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nicholasmonk/Desktop/"/>
    </mc:Choice>
  </mc:AlternateContent>
  <xr:revisionPtr revIDLastSave="0" documentId="8_{B0101FE7-7D83-7846-946C-D8E49872A90F}" xr6:coauthVersionLast="36" xr6:coauthVersionMax="36" xr10:uidLastSave="{00000000-0000-0000-0000-000000000000}"/>
  <bookViews>
    <workbookView xWindow="2340" yWindow="800" windowWidth="18120" windowHeight="15800" activeTab="2" xr2:uid="{93C2FEC1-F803-B941-B7C1-53F098CC7DBD}"/>
  </bookViews>
  <sheets>
    <sheet name="Table S1" sheetId="1" r:id="rId1"/>
    <sheet name="Table S2" sheetId="2" r:id="rId2"/>
    <sheet name="Table S3" sheetId="3" r:id="rId3"/>
    <sheet name="Table S4" sheetId="4" r:id="rId4"/>
  </sheets>
  <definedNames>
    <definedName name="probes_with_annot" localSheetId="2">'Table S3'!$A$1:$AN$628</definedName>
    <definedName name="suppl_table_number_of_reads_ZFP57_ZNF445_ZNF202" localSheetId="3">'Table S4'!$A$1:$EE$4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71719D-83C6-1E41-B6E7-C11B28E744EE}" name="probes_with_annot" type="6" refreshedVersion="6" background="1" saveData="1">
    <textPr sourceFile="/Users/davidnicholasmonk/Desktop/Re__Ana_ZFP_paper/probes_with_annot.csv" comma="1" semicolon="1">
      <textFields count="3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796B1DFE-D4A2-104E-8407-86134E306EF4}" name="suppl_table_number_of_reads_ZFP57_ZNF445_ZNF202" type="6" refreshedVersion="6" background="1" saveData="1">
    <textPr sourceFile="/Users/davidnicholasmonk/Desktop/suppl_table_number_of_reads_ZFP57_ZNF445_ZNF202.csv" comma="1" semicolon="1">
      <textFields count="1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<sst xmlns="http://schemas.openxmlformats.org/spreadsheetml/2006/main" count="3539" uniqueCount="1171">
  <si>
    <t>Primer Name</t>
  </si>
  <si>
    <t>Experiment</t>
  </si>
  <si>
    <t>Forward</t>
  </si>
  <si>
    <t>Reverse</t>
  </si>
  <si>
    <t>Int Seq</t>
  </si>
  <si>
    <t>ZFP57 RT-PCR</t>
  </si>
  <si>
    <t>allelic expression</t>
  </si>
  <si>
    <t>ZFP57 hap-ASM</t>
  </si>
  <si>
    <t>Bisulphite PCR</t>
  </si>
  <si>
    <t>PLAGL1</t>
  </si>
  <si>
    <t>GRB10</t>
  </si>
  <si>
    <t>NAP1L5</t>
  </si>
  <si>
    <t>GNAS</t>
  </si>
  <si>
    <t>SCRAM meth</t>
  </si>
  <si>
    <t>SCRAM unmeth</t>
  </si>
  <si>
    <t>mAirn</t>
  </si>
  <si>
    <t>Serpinb6a</t>
  </si>
  <si>
    <t>Sgk1</t>
  </si>
  <si>
    <t>Tsc22d1</t>
  </si>
  <si>
    <t>T7-dCas9 F</t>
  </si>
  <si>
    <t>in vitro transcription template</t>
  </si>
  <si>
    <t>GFP-poly A R</t>
  </si>
  <si>
    <t>ZFP57</t>
  </si>
  <si>
    <t>ZNF202</t>
  </si>
  <si>
    <t>ZNF445</t>
  </si>
  <si>
    <t>qRT-PCR</t>
  </si>
  <si>
    <t>ZFP57 alt isoform</t>
  </si>
  <si>
    <t>PEG10</t>
  </si>
  <si>
    <t>IG-DMR</t>
  </si>
  <si>
    <t>SNU13</t>
  </si>
  <si>
    <t>PEG13</t>
  </si>
  <si>
    <t>H19</t>
  </si>
  <si>
    <t>PEG3</t>
  </si>
  <si>
    <t>L3MBTL</t>
  </si>
  <si>
    <t>Bisulphite pyrosequencing outer PCR</t>
  </si>
  <si>
    <t>Bisulphite pyrosequencing Inner PCR</t>
  </si>
  <si>
    <t>RPL19</t>
  </si>
  <si>
    <t xml:space="preserve">Zfp57[KRAB] </t>
  </si>
  <si>
    <t>Nhe1 insert got dCas9</t>
  </si>
  <si>
    <t>ZNF202 Ex1</t>
  </si>
  <si>
    <t>Mutation screen</t>
  </si>
  <si>
    <t>ZNF445 Ex1</t>
  </si>
  <si>
    <t>TAATACGACTCACTATAGGGAGAGCCACCATGGACTACAAAGACCATGAC</t>
  </si>
  <si>
    <t>TTTTTTTTTTTTTTTTTTTTTTTTTTTTTTTTTTTTTTTCAACCGGTCTTGTACAGCTCGTC</t>
  </si>
  <si>
    <t>T7 endonuclease assay</t>
  </si>
  <si>
    <t>ACAGGAAAGGGTCTGAGCACCCA</t>
  </si>
  <si>
    <t>CCCATAAGTATTTAAAGGCCTC</t>
  </si>
  <si>
    <t>GCAGGGACTGCTTTGGAGACG</t>
  </si>
  <si>
    <t>ACTGGTCTACACCATTGGGA</t>
  </si>
  <si>
    <t>GAGGCTCAGAAAAGGAGCGAG</t>
  </si>
  <si>
    <t>ATCTCCAGGCTCCGCCCGCCATGA</t>
  </si>
  <si>
    <t>gctagcATGGCAGCTAGGAAACAGT</t>
  </si>
  <si>
    <t>gctagcCAGTCCGAATCTTCTTCTGTCACAG</t>
  </si>
  <si>
    <t>AAATAGTCCCCCTCCACATCA</t>
  </si>
  <si>
    <t>ZNF202 Ex2</t>
  </si>
  <si>
    <t>ZNF202 Ex3</t>
  </si>
  <si>
    <t>ZNF202 Ex4</t>
  </si>
  <si>
    <t>ZNF202 Ex5</t>
  </si>
  <si>
    <t>ZNF202 Ex6</t>
  </si>
  <si>
    <t>TCCCTCTGGGAGTGTTTTCT</t>
  </si>
  <si>
    <t>GTTTGTGTAGAGGATTATG</t>
  </si>
  <si>
    <t>GTATGGAGAAATGTCCGAG</t>
  </si>
  <si>
    <t>TATTGGGGCATGCTGCATATTACT</t>
  </si>
  <si>
    <t>ACTGTGAGCTTAAAACTG</t>
  </si>
  <si>
    <t>AAGCTCCTTTCATCTCCTAGA</t>
  </si>
  <si>
    <t>CTAAGATCCCCCAAAAT</t>
  </si>
  <si>
    <t>ACTAAAGAGATGAAAGATTTCA</t>
  </si>
  <si>
    <t>GGCTCAGGGTGGGTAACACCG</t>
  </si>
  <si>
    <t>CAAAA CCCTTTGTAAAAATC</t>
  </si>
  <si>
    <t>TCTTCCTCACCTCCCTTAGGT</t>
  </si>
  <si>
    <t>ZNF445 Ex2</t>
  </si>
  <si>
    <t>ZNF445 Ex5</t>
  </si>
  <si>
    <t>ZNF445 Ex6A</t>
  </si>
  <si>
    <t>ZNF445 Ex6B</t>
  </si>
  <si>
    <t>ZNF445 Ex6C</t>
  </si>
  <si>
    <t>ATGACTTCTGATGTCCCAGCAA</t>
  </si>
  <si>
    <t>GAAGAAAGGAAGGCTTCCCCTG</t>
  </si>
  <si>
    <t>GGAAGTAATAAAGGACCTGG</t>
  </si>
  <si>
    <t>TTCTCATGAGAGGACAGATG</t>
  </si>
  <si>
    <t>GTACCTGCTCATGGGTCCAGGAG</t>
  </si>
  <si>
    <t>ATCTGGTCAGCAGTTACAGA</t>
  </si>
  <si>
    <t>ZNF445 Ex3-4</t>
  </si>
  <si>
    <t>GAAATGACTGGGCCTCCTTCG</t>
  </si>
  <si>
    <t>AATGGAGTAAATTCCCAGTGA</t>
  </si>
  <si>
    <t>TGACTATTTTATAAAGGTATT</t>
  </si>
  <si>
    <t>CCGCGCACAGTTGGAACTCC</t>
  </si>
  <si>
    <t>CGTATCATCAGAGACTTCACAC</t>
  </si>
  <si>
    <t>GTGTCCTGACTAAAAGATG</t>
  </si>
  <si>
    <t>GTGTAGCGATTGTGGGAAGG</t>
  </si>
  <si>
    <t>TCAAAGTTACTCCACAATGCCT</t>
  </si>
  <si>
    <t>GCGGAAGGGTACAGCCAAT</t>
  </si>
  <si>
    <t>GCAGCCGGCGCAAA</t>
  </si>
  <si>
    <t>GAGAGTTTTGTGGATTTGATT</t>
  </si>
  <si>
    <t>CTAAACACCCAACCCTTAATCT</t>
  </si>
  <si>
    <t>F- TTTTTGGAGTTTTTAGGTTT</t>
  </si>
  <si>
    <t>GTTTAGTTGTTTGTAGTTTAGGG</t>
  </si>
  <si>
    <t>GGTTTTATTTTTTTAGAGGAGG</t>
  </si>
  <si>
    <t>[Btn]AAAACTTTCGAAAACCCTAAC</t>
  </si>
  <si>
    <t>[Btn]CCACCTCCCAAATCCCAA</t>
  </si>
  <si>
    <t>TTAAAAACGAAATCTTACTCCCT</t>
  </si>
  <si>
    <t>F- GTTTTTTTGTTTATATG</t>
  </si>
  <si>
    <t>GGGATGTATTTTGTTTTTGTTTG</t>
  </si>
  <si>
    <t>GTGTTTTTYGAGTGGATAT</t>
  </si>
  <si>
    <t>CTCCTTCAAAAAAACRTCAATACTC</t>
  </si>
  <si>
    <t>F- GGGATATYGAGGAGGGGAG</t>
  </si>
  <si>
    <t>GGGGAATTGAGGTAAGTTAGGGTTTTT</t>
  </si>
  <si>
    <t>GAGGGGAGGATTTTGTAGA</t>
  </si>
  <si>
    <t>[Btn]TCTTATAACCCAAAAATCTTCACCCTAAC</t>
  </si>
  <si>
    <t>CACTAATAAACAATAAAACACCC</t>
  </si>
  <si>
    <t>F- TTAAGAGTTTTAGGTCGTTT</t>
  </si>
  <si>
    <t>TTGATTTATTTTAGGGTGTATTGTTGAAG</t>
  </si>
  <si>
    <t>[Btn]TCCTATAAATATCCTATTCCCAAATAACC</t>
  </si>
  <si>
    <t>F- TAGTGTAGGTTTATATATTA</t>
  </si>
  <si>
    <t>CAAAACAACTCAAATCCTTTATAAC</t>
  </si>
  <si>
    <t>R- TTAAAATATATCAAAAAACC</t>
  </si>
  <si>
    <t>[Bio]AAACATTCTAAAATACTACTCCATCTCCC</t>
  </si>
  <si>
    <t>F- TGGGATTTTATTTTTTTTGTT</t>
  </si>
  <si>
    <t>F- GTGGTAGGAGGAGGTT</t>
  </si>
  <si>
    <t>[Bio]ACCTTAACTTTACCCCCACCRATAA</t>
  </si>
  <si>
    <t>TTTTAGGTTTTGAGTTGGGTTTT</t>
  </si>
  <si>
    <t>F- AGGTTTGAGTTTTAGAAGGT</t>
  </si>
  <si>
    <t>[Bio]CCCCCTCAAACCCTACCTCC</t>
  </si>
  <si>
    <t>GGGTTTTCGTGGGTATAGTTATTATT</t>
  </si>
  <si>
    <t>F- TGGTTATATAATATTGTTTTATGG</t>
  </si>
  <si>
    <t>[Bio]CCCRCTCTCCAAATACTCAAATAAACT</t>
  </si>
  <si>
    <t>AGTGTTTTAATTTATAGGGTATTGA</t>
  </si>
  <si>
    <t>F- AGGTTTTTTATTGTTGTATGTA</t>
  </si>
  <si>
    <t>[Bio]CACAACCCTACCAACAAAAAAACC</t>
  </si>
  <si>
    <t>GAGAAGTTTTGATAAGGAGG</t>
  </si>
  <si>
    <t>F- TGTTTATTTTGGGTTGGT</t>
  </si>
  <si>
    <t>[Bio]CTCACCTCACCTCAATACTAC</t>
  </si>
  <si>
    <t>GGAGATAATGGTTTAGTAGGAATATT</t>
  </si>
  <si>
    <t>F- TTTTAAGAGTAGGAAG</t>
  </si>
  <si>
    <t>[Bio]TCTTCCTAATTATCCTAAAACCAAAC</t>
  </si>
  <si>
    <t>AGAGGTTGGAAGTTTTTTTAAGA</t>
  </si>
  <si>
    <t>CCCTCTCATCTAAATCAAAAAAC</t>
  </si>
  <si>
    <t>ATGAAGAGAGGATTGCTGGAGGG</t>
  </si>
  <si>
    <t>CCTCTGCATGCAAGGAAGAC</t>
  </si>
  <si>
    <t>GAGGACCCAGACCTTCCTGCAG</t>
  </si>
  <si>
    <t>AGATCACTCCACTGGTCCTGGGA</t>
  </si>
  <si>
    <t>AGGGACCTTGATGGGACATCCTGGA</t>
  </si>
  <si>
    <t>GCTCCTGAGAGGTGAAGCAAGG</t>
  </si>
  <si>
    <t>GCTGAGCTGTGAGCACGGCT</t>
  </si>
  <si>
    <t>CAGCCATCCTCTTGGCTGCC</t>
  </si>
  <si>
    <t>CTCCTCCTGCCACGTGACGC</t>
  </si>
  <si>
    <t>CTCCCAGCGCCATCACCACGCAGG</t>
  </si>
  <si>
    <t>TGGAGGGAACAAGGGGTTCT</t>
  </si>
  <si>
    <t>GTCCTGGGATTCCTGTTGTG</t>
  </si>
  <si>
    <t>TGAAATTCCTTATCAAATTTGGC</t>
  </si>
  <si>
    <t>GAGGTAATGGCGGAAGGCGGTG</t>
  </si>
  <si>
    <t>GAGGAGCCCCAGACCCCTGCAG</t>
  </si>
  <si>
    <t>AAAGTGCTTTACCGGAGCCAA</t>
  </si>
  <si>
    <t>CAAGCCCCTAGTCCGGAGCGC</t>
  </si>
  <si>
    <t>GGCACGCGTAGGGATGCGACAG</t>
  </si>
  <si>
    <t>GGGGTTTTTTAGTTATTTGATTAG</t>
  </si>
  <si>
    <t>CAAAATCTCTCTAAACCAACTC</t>
  </si>
  <si>
    <t>Bisulphite PCR and pyrosequencing</t>
  </si>
  <si>
    <t>[BIO]-ATTATTGAATTGGGTTTGTTAGTAG</t>
  </si>
  <si>
    <t>GAYGGGTTGAATGATAAATGGTAGATG</t>
  </si>
  <si>
    <t>GTTTGGTTTAGGTGTGGGATTTT</t>
  </si>
  <si>
    <t>[Btn]TCCTACTAAACRAACTAAATAAAT</t>
  </si>
  <si>
    <t>ACCCTGTGCCCCTAAATCGCGGTCCA</t>
  </si>
  <si>
    <t>ZFP57 genotype</t>
  </si>
  <si>
    <t>genotyping for allelic expression</t>
  </si>
  <si>
    <t>AGAGAGTTTGTCCATCTCC</t>
  </si>
  <si>
    <t>CAAAGGTAGCTCTTCTGCTTC</t>
  </si>
  <si>
    <t>CTGGGTTACCGGCCCCATTC</t>
  </si>
  <si>
    <t>II.1</t>
  </si>
  <si>
    <t>11.2</t>
  </si>
  <si>
    <t>Sex</t>
  </si>
  <si>
    <t>M</t>
  </si>
  <si>
    <t>Year of birth</t>
  </si>
  <si>
    <t>Macroglosia</t>
  </si>
  <si>
    <t>Y</t>
  </si>
  <si>
    <t>N</t>
  </si>
  <si>
    <t>Omphalocele</t>
  </si>
  <si>
    <t>Diastasis recti</t>
  </si>
  <si>
    <t>Hemihypertrophy</t>
  </si>
  <si>
    <t>Cardiopathy</t>
  </si>
  <si>
    <t>Macrosomia</t>
  </si>
  <si>
    <t>Visceromegaly</t>
  </si>
  <si>
    <t>Transient Neonatal Diabetes</t>
  </si>
  <si>
    <t>Diabetes</t>
  </si>
  <si>
    <t>Gestational age (w)</t>
  </si>
  <si>
    <t>Birth weight (g)</t>
  </si>
  <si>
    <t>2300 (-3,02 sds)</t>
  </si>
  <si>
    <t>2780 (-1,92 sds)</t>
  </si>
  <si>
    <t>Birth length (cm)</t>
  </si>
  <si>
    <t>49.5 (-1,07 sds)</t>
  </si>
  <si>
    <t>49.5 (-1,47 sds)</t>
  </si>
  <si>
    <t>Birth PC</t>
  </si>
  <si>
    <t>32 (-3,19 sds)</t>
  </si>
  <si>
    <t>34 (-1,53 sds)</t>
  </si>
  <si>
    <t>Last height (cm)</t>
  </si>
  <si>
    <t>147,7 (1,75 sds)</t>
  </si>
  <si>
    <t>76 (1,01 sds)</t>
  </si>
  <si>
    <t>Name</t>
  </si>
  <si>
    <t>chr</t>
  </si>
  <si>
    <t>pos</t>
  </si>
  <si>
    <t>UCSC_RefGene_Name</t>
  </si>
  <si>
    <t>UCSC_RefGene_Group</t>
  </si>
  <si>
    <t>Blood_1</t>
  </si>
  <si>
    <t>Blood_2</t>
  </si>
  <si>
    <t>Blood_3</t>
  </si>
  <si>
    <t>CB_04</t>
  </si>
  <si>
    <t>CB_05</t>
  </si>
  <si>
    <t>CB_07</t>
  </si>
  <si>
    <t>CB_08</t>
  </si>
  <si>
    <t>CB_09</t>
  </si>
  <si>
    <t>CB_10</t>
  </si>
  <si>
    <t>CB_12</t>
  </si>
  <si>
    <t>CB_13</t>
  </si>
  <si>
    <t>CB_15</t>
  </si>
  <si>
    <t>CB_17</t>
  </si>
  <si>
    <t>CB_18</t>
  </si>
  <si>
    <t>CB_20</t>
  </si>
  <si>
    <t>CB_23</t>
  </si>
  <si>
    <t>CB_35</t>
  </si>
  <si>
    <t>CB_36</t>
  </si>
  <si>
    <t>CB_37</t>
  </si>
  <si>
    <t>CB_40</t>
  </si>
  <si>
    <t>CB_70</t>
  </si>
  <si>
    <t>CB_76</t>
  </si>
  <si>
    <t>CB_82</t>
  </si>
  <si>
    <t>LY_02</t>
  </si>
  <si>
    <t>LY_13</t>
  </si>
  <si>
    <t>LY_14</t>
  </si>
  <si>
    <t>LY_15</t>
  </si>
  <si>
    <t>LY_16</t>
  </si>
  <si>
    <t>II.1_BL1</t>
  </si>
  <si>
    <t>II.1_BL2</t>
  </si>
  <si>
    <t>II.1_Buccal</t>
  </si>
  <si>
    <t>II.1 EBV</t>
  </si>
  <si>
    <t>II.2_BL</t>
  </si>
  <si>
    <t>I.1 mother</t>
  </si>
  <si>
    <t>cg10243676</t>
  </si>
  <si>
    <t>chr1</t>
  </si>
  <si>
    <t>LOC728448</t>
  </si>
  <si>
    <t>Body</t>
  </si>
  <si>
    <t>cg11704876</t>
  </si>
  <si>
    <t>cg22862450</t>
  </si>
  <si>
    <t>TSS200</t>
  </si>
  <si>
    <t>cg15057250</t>
  </si>
  <si>
    <t>cg03641225</t>
  </si>
  <si>
    <t>DIRAS3</t>
  </si>
  <si>
    <t>cg24871743</t>
  </si>
  <si>
    <t>cg22901840</t>
  </si>
  <si>
    <t>cg20149168</t>
  </si>
  <si>
    <t>cg13697378</t>
  </si>
  <si>
    <t>cg00448707</t>
  </si>
  <si>
    <t>cg09118625</t>
  </si>
  <si>
    <t>cg21808053</t>
  </si>
  <si>
    <t>5'UTR</t>
  </si>
  <si>
    <t>cg02317907</t>
  </si>
  <si>
    <t>cg17943391</t>
  </si>
  <si>
    <t>cg19114595</t>
  </si>
  <si>
    <t>cg12070746</t>
  </si>
  <si>
    <t>cg16314899</t>
  </si>
  <si>
    <t>cg25755905</t>
  </si>
  <si>
    <t>cg22500004</t>
  </si>
  <si>
    <t>DIRAS3;DIRAS3</t>
  </si>
  <si>
    <t>1stExon;5'UTR</t>
  </si>
  <si>
    <t>cg05949203</t>
  </si>
  <si>
    <t>cg19694923</t>
  </si>
  <si>
    <t>cg05392265</t>
  </si>
  <si>
    <t>cg06191076</t>
  </si>
  <si>
    <t>cg16148270</t>
  </si>
  <si>
    <t>cg13208159</t>
  </si>
  <si>
    <t>cg12986021</t>
  </si>
  <si>
    <t>cg13099417</t>
  </si>
  <si>
    <t>TSS1500</t>
  </si>
  <si>
    <t>cg27545611</t>
  </si>
  <si>
    <t>cg16148134</t>
  </si>
  <si>
    <t>cg13605615</t>
  </si>
  <si>
    <t>cg10038185</t>
  </si>
  <si>
    <t>cg19696983</t>
  </si>
  <si>
    <t>chr2</t>
  </si>
  <si>
    <t>GPR1;GPR1</t>
  </si>
  <si>
    <t>5'UTR;5'UTR</t>
  </si>
  <si>
    <t>cg23239484</t>
  </si>
  <si>
    <t>cg13443116</t>
  </si>
  <si>
    <t>cg25535070</t>
  </si>
  <si>
    <t>cg04359324</t>
  </si>
  <si>
    <t>cg20471298</t>
  </si>
  <si>
    <t>cg03428109</t>
  </si>
  <si>
    <t>cg25307915</t>
  </si>
  <si>
    <t>cg19366042</t>
  </si>
  <si>
    <t>cg09448460</t>
  </si>
  <si>
    <t>cg10583266</t>
  </si>
  <si>
    <t>cg18994250</t>
  </si>
  <si>
    <t>chr4</t>
  </si>
  <si>
    <t>JAKMIP1;JAKMIP1</t>
  </si>
  <si>
    <t>Body;Body</t>
  </si>
  <si>
    <t>cg16724588</t>
  </si>
  <si>
    <t>cg23166781</t>
  </si>
  <si>
    <t>cg06231140</t>
  </si>
  <si>
    <t>cg22098660</t>
  </si>
  <si>
    <t>cg21003654</t>
  </si>
  <si>
    <t>cg18772071</t>
  </si>
  <si>
    <t>NAP1L5;HERC3;NAP1L5</t>
  </si>
  <si>
    <t>1stExon;Body;3'UTR</t>
  </si>
  <si>
    <t>cg05065100</t>
  </si>
  <si>
    <t>NAP1L5;HERC3</t>
  </si>
  <si>
    <t>1stExon;Body</t>
  </si>
  <si>
    <t>cg12759554</t>
  </si>
  <si>
    <t>cg01578057</t>
  </si>
  <si>
    <t>cg27150681</t>
  </si>
  <si>
    <t>cg23954636</t>
  </si>
  <si>
    <t>1stExon;Body;5'UTR</t>
  </si>
  <si>
    <t>cg01174175</t>
  </si>
  <si>
    <t>cg06617468</t>
  </si>
  <si>
    <t>TSS200;Body</t>
  </si>
  <si>
    <t>cg18607468</t>
  </si>
  <si>
    <t>cg11300971</t>
  </si>
  <si>
    <t>cg19151808</t>
  </si>
  <si>
    <t>cg01026744</t>
  </si>
  <si>
    <t>cg13610072</t>
  </si>
  <si>
    <t>cg07539802</t>
  </si>
  <si>
    <t>HERC3;NAP1L5</t>
  </si>
  <si>
    <t>Body;TSS1500</t>
  </si>
  <si>
    <t>cg18872973</t>
  </si>
  <si>
    <t>chr6</t>
  </si>
  <si>
    <t>FAM50B</t>
  </si>
  <si>
    <t>cg17739279</t>
  </si>
  <si>
    <t>cg18656763</t>
  </si>
  <si>
    <t>cg01570885</t>
  </si>
  <si>
    <t>cg09821214</t>
  </si>
  <si>
    <t>cg07898446</t>
  </si>
  <si>
    <t>cg25195497</t>
  </si>
  <si>
    <t>cg21740964</t>
  </si>
  <si>
    <t>cg13289019</t>
  </si>
  <si>
    <t>cg12840312</t>
  </si>
  <si>
    <t>cg01905633</t>
  </si>
  <si>
    <t>cg21177626</t>
  </si>
  <si>
    <t>cg03954573</t>
  </si>
  <si>
    <t>cg19362611</t>
  </si>
  <si>
    <t>cg18197332</t>
  </si>
  <si>
    <t>cg04447621</t>
  </si>
  <si>
    <t>cg23835083</t>
  </si>
  <si>
    <t>cg18487516</t>
  </si>
  <si>
    <t>cg12497786</t>
  </si>
  <si>
    <t>cg03202897</t>
  </si>
  <si>
    <t>FAM50B;FAM50B</t>
  </si>
  <si>
    <t>cg21153160</t>
  </si>
  <si>
    <t>cg25073793</t>
  </si>
  <si>
    <t>cg13101072</t>
  </si>
  <si>
    <t>cg05811173</t>
  </si>
  <si>
    <t>cg09730369</t>
  </si>
  <si>
    <t>HYMAI;PLAGL1;PLAGL1;PLAGL1;PLAGL1;PLAGL1;PLAGL1;PLAGL1;PLAGL1</t>
  </si>
  <si>
    <t>Body;5'UTR;5'UTR;5'UTR;5'UTR;5'UTR;5'UTR;5'UTR;5'UTR</t>
  </si>
  <si>
    <t>cg17865602</t>
  </si>
  <si>
    <t>cg25350411</t>
  </si>
  <si>
    <t>cg07077459</t>
  </si>
  <si>
    <t>cg22378065</t>
  </si>
  <si>
    <t>cg22352234</t>
  </si>
  <si>
    <t>PLAGL1;HYMAI;PLAGL1;PLAGL1;PLAGL1;PLAGL1;PLAGL1;PLAGL1;PLAGL1;PLAGL1;PLAGL1;PLAGL1;PLAGL1;PLAGL1;PLAGL1</t>
  </si>
  <si>
    <t>1stExon;Body;5'UTR;5'UTR;5'UTR;1stExon;5'UTR;1stExon;1stExon;1stExon;5'UTR;5'UTR;1stExon;5'UTR;5'UTR</t>
  </si>
  <si>
    <t>cg00702231</t>
  </si>
  <si>
    <t>cg12757684</t>
  </si>
  <si>
    <t>cg05326984</t>
  </si>
  <si>
    <t>Body;TSS1500;TSS1500;5'UTR;TSS1500;TSS1500;TSS1500;5'UTR;TSS1500</t>
  </si>
  <si>
    <t>cg08263357</t>
  </si>
  <si>
    <t>cg11532302</t>
  </si>
  <si>
    <t>cg27216384</t>
  </si>
  <si>
    <t>cg17895149</t>
  </si>
  <si>
    <t>cg23460430</t>
  </si>
  <si>
    <t>PLAGL1;PLAGL1;PLAGL1;PLAGL1;PLAGL1;PLAGL1;PLAGL1;HYMAI;PLAGL1</t>
  </si>
  <si>
    <t>TSS1500;TSS1500;5'UTR;TSS1500;TSS1500;TSS1500;5'UTR;TSS200;TSS1500</t>
  </si>
  <si>
    <t>cg08350488</t>
  </si>
  <si>
    <t>IGF2R</t>
  </si>
  <si>
    <t>cg11938672</t>
  </si>
  <si>
    <t>WDR27</t>
  </si>
  <si>
    <t>cg18322025</t>
  </si>
  <si>
    <t>cg03104936</t>
  </si>
  <si>
    <t>chr7</t>
  </si>
  <si>
    <t>cg05998930</t>
  </si>
  <si>
    <t>cg09150232</t>
  </si>
  <si>
    <t>cg16349612</t>
  </si>
  <si>
    <t>cg23742152</t>
  </si>
  <si>
    <t>cg08835688</t>
  </si>
  <si>
    <t>cg12903171</t>
  </si>
  <si>
    <t>cg24977055</t>
  </si>
  <si>
    <t>cg19107595</t>
  </si>
  <si>
    <t>PEG10;PEG10;PEG10;SGCE;SGCE;SGCE;PEG10</t>
  </si>
  <si>
    <t>5'UTR;1stExon;1stExon;TSS200;TSS200;TSS200;5'UTR</t>
  </si>
  <si>
    <t>cg19924104</t>
  </si>
  <si>
    <t>cg11589966</t>
  </si>
  <si>
    <t>cg27435646</t>
  </si>
  <si>
    <t>cg01566785</t>
  </si>
  <si>
    <t>SGCE;PEG10;PEG10;PEG10;SGCE;PEG10;SGCE</t>
  </si>
  <si>
    <t>TSS1500;5'UTR;1stExon;1stExon;TSS1500;5'UTR;TSS1500</t>
  </si>
  <si>
    <t>cg05819130</t>
  </si>
  <si>
    <t>cg02965180</t>
  </si>
  <si>
    <t>cg05277165</t>
  </si>
  <si>
    <t>cg13660372</t>
  </si>
  <si>
    <t>cg06674062</t>
  </si>
  <si>
    <t>cg07921535</t>
  </si>
  <si>
    <t>SGCE;PEG10;SGCE;PEG10;SGCE</t>
  </si>
  <si>
    <t>TSS1500;5'UTR;TSS1500;5'UTR;TSS1500</t>
  </si>
  <si>
    <t>cg09910998</t>
  </si>
  <si>
    <t>cg27393730</t>
  </si>
  <si>
    <t>cg08291000</t>
  </si>
  <si>
    <t>cg27230044</t>
  </si>
  <si>
    <t>cg24885794</t>
  </si>
  <si>
    <t>cg26997085</t>
  </si>
  <si>
    <t>cg22331138</t>
  </si>
  <si>
    <t>cg16492735</t>
  </si>
  <si>
    <t>cg09512080</t>
  </si>
  <si>
    <t>cg00906934</t>
  </si>
  <si>
    <t>cg26503018</t>
  </si>
  <si>
    <t>cg27120649</t>
  </si>
  <si>
    <t>cg21771834</t>
  </si>
  <si>
    <t>cg27001184</t>
  </si>
  <si>
    <t>cg23342787</t>
  </si>
  <si>
    <t>cg14873490</t>
  </si>
  <si>
    <t>cg03384175</t>
  </si>
  <si>
    <t>cg11985632</t>
  </si>
  <si>
    <t>cg13797824</t>
  </si>
  <si>
    <t>cg11175683</t>
  </si>
  <si>
    <t>cg04521244</t>
  </si>
  <si>
    <t>cg11562309</t>
  </si>
  <si>
    <t>cg18898992</t>
  </si>
  <si>
    <t>cg05096321</t>
  </si>
  <si>
    <t>cg19663555</t>
  </si>
  <si>
    <t>cg06695761</t>
  </si>
  <si>
    <t>cg21853542</t>
  </si>
  <si>
    <t>cg09890341</t>
  </si>
  <si>
    <t>cg20041873</t>
  </si>
  <si>
    <t>cg04303139</t>
  </si>
  <si>
    <t>cg03436478</t>
  </si>
  <si>
    <t>cg05509218</t>
  </si>
  <si>
    <t>cg22924867</t>
  </si>
  <si>
    <t>cg01169624</t>
  </si>
  <si>
    <t>cg03682823</t>
  </si>
  <si>
    <t>cg18139769</t>
  </si>
  <si>
    <t>cg12397924</t>
  </si>
  <si>
    <t>PEG10;PEG10</t>
  </si>
  <si>
    <t>cg15696408</t>
  </si>
  <si>
    <t>cg22820921</t>
  </si>
  <si>
    <t>cg10473158</t>
  </si>
  <si>
    <t>MESTIT1;MEST;MEST</t>
  </si>
  <si>
    <t>Body;5'UTR;TSS1500</t>
  </si>
  <si>
    <t>cg05222671</t>
  </si>
  <si>
    <t>cg10767216</t>
  </si>
  <si>
    <t>cg17347253</t>
  </si>
  <si>
    <t>cg02756856</t>
  </si>
  <si>
    <t>cg26275543</t>
  </si>
  <si>
    <t>cg20826277</t>
  </si>
  <si>
    <t>MESTIT1;MEST;MEST;MEST</t>
  </si>
  <si>
    <t>Body;TSS1500;5'UTR;TSS1500</t>
  </si>
  <si>
    <t>cg14584935</t>
  </si>
  <si>
    <t>cg24941047</t>
  </si>
  <si>
    <t>cg07427065</t>
  </si>
  <si>
    <t>cg02501418</t>
  </si>
  <si>
    <t>cg08229366</t>
  </si>
  <si>
    <t>cg07224147</t>
  </si>
  <si>
    <t>cg27417677</t>
  </si>
  <si>
    <t>cg09003373</t>
  </si>
  <si>
    <t>Body;TSS1500;TSS200;5'UTR</t>
  </si>
  <si>
    <t>cg14088957</t>
  </si>
  <si>
    <t>TSS200;TSS1500;TSS200;5'UTR</t>
  </si>
  <si>
    <t>cg06100421</t>
  </si>
  <si>
    <t>cg20297423</t>
  </si>
  <si>
    <t>cg05369791</t>
  </si>
  <si>
    <t>cg08734637</t>
  </si>
  <si>
    <t>MESTIT1;MEST;MEST;MEST;MEST</t>
  </si>
  <si>
    <t>TSS200;TSS1500;5'UTR;5'UTR;1stExon</t>
  </si>
  <si>
    <t>cg13917504</t>
  </si>
  <si>
    <t>MEST;MEST;MEST;MESTIT1;MEST</t>
  </si>
  <si>
    <t>TSS1500;5'UTR;5'UTR;TSS1500;1stExon</t>
  </si>
  <si>
    <t>cg25407198</t>
  </si>
  <si>
    <t>cg21667116</t>
  </si>
  <si>
    <t>MEST;MEST;MEST;MESTIT1</t>
  </si>
  <si>
    <t>TSS1500;5'UTR;5'UTR;TSS1500</t>
  </si>
  <si>
    <t>cg23156962</t>
  </si>
  <si>
    <t>cg04678950</t>
  </si>
  <si>
    <t>cg17079325</t>
  </si>
  <si>
    <t>cg04344875</t>
  </si>
  <si>
    <t>cg00286878</t>
  </si>
  <si>
    <t>cg12347392</t>
  </si>
  <si>
    <t>cg04786207</t>
  </si>
  <si>
    <t>cg26708559</t>
  </si>
  <si>
    <t>cg22705386</t>
  </si>
  <si>
    <t>5'UTR;TSS200;5'UTR;TSS1500</t>
  </si>
  <si>
    <t>cg06212135</t>
  </si>
  <si>
    <t>cg10249538</t>
  </si>
  <si>
    <t>cg16823958</t>
  </si>
  <si>
    <t>cg27338480</t>
  </si>
  <si>
    <t>cg09080913</t>
  </si>
  <si>
    <t>cg13104298</t>
  </si>
  <si>
    <t>cg21629528</t>
  </si>
  <si>
    <t>cg20050761</t>
  </si>
  <si>
    <t>cg05556276</t>
  </si>
  <si>
    <t>5'UTR;1stExon;5'UTR;TSS1500</t>
  </si>
  <si>
    <t>cg17580798</t>
  </si>
  <si>
    <t>MEST;MEST;MESTIT1;MEST</t>
  </si>
  <si>
    <t>5'UTR;5'UTR;TSS1500;Body</t>
  </si>
  <si>
    <t>cg05862114</t>
  </si>
  <si>
    <t>cg01784351</t>
  </si>
  <si>
    <t>cg27589003</t>
  </si>
  <si>
    <t>cg23714917</t>
  </si>
  <si>
    <t>cg25519926</t>
  </si>
  <si>
    <t>cg22592140</t>
  </si>
  <si>
    <t>cg03588221</t>
  </si>
  <si>
    <t>cg13986840</t>
  </si>
  <si>
    <t>cg05260959</t>
  </si>
  <si>
    <t>MEST;MEST;MEST</t>
  </si>
  <si>
    <t>5'UTR;5'UTR;Body</t>
  </si>
  <si>
    <t>cg05719902</t>
  </si>
  <si>
    <t>SVOPL;SVOPL</t>
  </si>
  <si>
    <t>Body;5'UTR</t>
  </si>
  <si>
    <t>cg16111924</t>
  </si>
  <si>
    <t>Body;TSS200</t>
  </si>
  <si>
    <t>cg25780543</t>
  </si>
  <si>
    <t>HTR5A</t>
  </si>
  <si>
    <t>1stExon</t>
  </si>
  <si>
    <t>cg00852398</t>
  </si>
  <si>
    <t>cg25058023</t>
  </si>
  <si>
    <t>cg03024742</t>
  </si>
  <si>
    <t>cg10538202</t>
  </si>
  <si>
    <t>cg09623773</t>
  </si>
  <si>
    <t>cg11496432</t>
  </si>
  <si>
    <t>chr8</t>
  </si>
  <si>
    <t>LOC728024;ERLIN2</t>
  </si>
  <si>
    <t>cg13346869</t>
  </si>
  <si>
    <t>cg05020125</t>
  </si>
  <si>
    <t>cg21505509</t>
  </si>
  <si>
    <t>cg08247852</t>
  </si>
  <si>
    <t>TSS1500;Body</t>
  </si>
  <si>
    <t>cg09188212</t>
  </si>
  <si>
    <t>cg00450319</t>
  </si>
  <si>
    <t>cg21926091</t>
  </si>
  <si>
    <t>TRAPPC9;TRAPPC9</t>
  </si>
  <si>
    <t>cg22502459</t>
  </si>
  <si>
    <t>cg13713522</t>
  </si>
  <si>
    <t>cg07878171</t>
  </si>
  <si>
    <t>cg03803002</t>
  </si>
  <si>
    <t>cg00155882</t>
  </si>
  <si>
    <t>cg22807877</t>
  </si>
  <si>
    <t>cg21891967</t>
  </si>
  <si>
    <t>chr9</t>
  </si>
  <si>
    <t>FANCC</t>
  </si>
  <si>
    <t>cg02933909</t>
  </si>
  <si>
    <t>chr10</t>
  </si>
  <si>
    <t>PTCHD3</t>
  </si>
  <si>
    <t>cg00632657</t>
  </si>
  <si>
    <t>cg14174317</t>
  </si>
  <si>
    <t>cg02722214</t>
  </si>
  <si>
    <t>INPP5F;INPP5F</t>
  </si>
  <si>
    <t>cg20365618</t>
  </si>
  <si>
    <t>cg02857557</t>
  </si>
  <si>
    <t>cg25045785</t>
  </si>
  <si>
    <t>cg11753499</t>
  </si>
  <si>
    <t>chr11</t>
  </si>
  <si>
    <t>H19;MIR675</t>
  </si>
  <si>
    <t>TSS200;TSS1500</t>
  </si>
  <si>
    <t>cg13210239</t>
  </si>
  <si>
    <t>cg17985533</t>
  </si>
  <si>
    <t>cg15922305</t>
  </si>
  <si>
    <t>cg09701145</t>
  </si>
  <si>
    <t>MIR675;H19</t>
  </si>
  <si>
    <t>TSS1500;TSS1500</t>
  </si>
  <si>
    <t>cg25437674</t>
  </si>
  <si>
    <t>cg17769238</t>
  </si>
  <si>
    <t>cg04975775</t>
  </si>
  <si>
    <t>cg15886040</t>
  </si>
  <si>
    <t>cg10154633</t>
  </si>
  <si>
    <t>cg26469586</t>
  </si>
  <si>
    <t>cg24409677</t>
  </si>
  <si>
    <t>cg16303279</t>
  </si>
  <si>
    <t>cg02694715</t>
  </si>
  <si>
    <t>cg11735853</t>
  </si>
  <si>
    <t>cg01977486</t>
  </si>
  <si>
    <t>cg13581483</t>
  </si>
  <si>
    <t>cg04088212</t>
  </si>
  <si>
    <t>cg01539474</t>
  </si>
  <si>
    <t>cg18362496</t>
  </si>
  <si>
    <t>cg24605090</t>
  </si>
  <si>
    <t>cg16675558</t>
  </si>
  <si>
    <t>cg03996735</t>
  </si>
  <si>
    <t>cg18104242</t>
  </si>
  <si>
    <t>cg27300742</t>
  </si>
  <si>
    <t>cg25281616</t>
  </si>
  <si>
    <t>cg01895612</t>
  </si>
  <si>
    <t>cg23476401</t>
  </si>
  <si>
    <t>cg00237904</t>
  </si>
  <si>
    <t>cg25821896</t>
  </si>
  <si>
    <t>cg25574978</t>
  </si>
  <si>
    <t>cg18454954</t>
  </si>
  <si>
    <t>cg25579157</t>
  </si>
  <si>
    <t>cg02886509</t>
  </si>
  <si>
    <t>cg02657360</t>
  </si>
  <si>
    <t>cg16574793</t>
  </si>
  <si>
    <t>cg09452478</t>
  </si>
  <si>
    <t>cg02864690</t>
  </si>
  <si>
    <t>cg19024989</t>
  </si>
  <si>
    <t>cg27119222</t>
  </si>
  <si>
    <t>KCNQ1;KCNQ1OT1;KCNQ1</t>
  </si>
  <si>
    <t>Body;Body;Body</t>
  </si>
  <si>
    <t>cg00000924</t>
  </si>
  <si>
    <t>cg11297256</t>
  </si>
  <si>
    <t>cg12077660</t>
  </si>
  <si>
    <t>KCNQ1OT1;KCNQ1;KCNQ1</t>
  </si>
  <si>
    <t>TSS200;Body;Body</t>
  </si>
  <si>
    <t>cg03401726</t>
  </si>
  <si>
    <t>cg16739686</t>
  </si>
  <si>
    <t>cg08359167</t>
  </si>
  <si>
    <t>cg08446215</t>
  </si>
  <si>
    <t>cg26104781</t>
  </si>
  <si>
    <t>cg02219360</t>
  </si>
  <si>
    <t>cg07595203</t>
  </si>
  <si>
    <t>TSS1500;Body;Body</t>
  </si>
  <si>
    <t>cg09518720</t>
  </si>
  <si>
    <t>cg14958441</t>
  </si>
  <si>
    <t>cg27323091</t>
  </si>
  <si>
    <t>cg01873334</t>
  </si>
  <si>
    <t>cg05816130</t>
  </si>
  <si>
    <t>cg14243741</t>
  </si>
  <si>
    <t>cg05740879</t>
  </si>
  <si>
    <t>cg01893176</t>
  </si>
  <si>
    <t>cg11666921</t>
  </si>
  <si>
    <t>cg26094482</t>
  </si>
  <si>
    <t>cg03422070</t>
  </si>
  <si>
    <t>cg15651941</t>
  </si>
  <si>
    <t>cg25306939</t>
  </si>
  <si>
    <t>cg02798157</t>
  </si>
  <si>
    <t>cg27182551</t>
  </si>
  <si>
    <t>chr13</t>
  </si>
  <si>
    <t>RB1</t>
  </si>
  <si>
    <t>cg13431205</t>
  </si>
  <si>
    <t>cg18481241</t>
  </si>
  <si>
    <t>cg25676335</t>
  </si>
  <si>
    <t>cg00059930</t>
  </si>
  <si>
    <t>cg19254235</t>
  </si>
  <si>
    <t>cg26740195</t>
  </si>
  <si>
    <t>cg27026713</t>
  </si>
  <si>
    <t>cg07880715</t>
  </si>
  <si>
    <t>cg00764369</t>
  </si>
  <si>
    <t>chr14</t>
  </si>
  <si>
    <t>cg10515315</t>
  </si>
  <si>
    <t>cg15991553</t>
  </si>
  <si>
    <t>cg23870378</t>
  </si>
  <si>
    <t>MEG3;MEG3;MEG3</t>
  </si>
  <si>
    <t>TSS1500;TSS1500;TSS1500</t>
  </si>
  <si>
    <t>cg14034270</t>
  </si>
  <si>
    <t>cg16567044</t>
  </si>
  <si>
    <t>cg10540302</t>
  </si>
  <si>
    <t>cg02313552</t>
  </si>
  <si>
    <t>cg02982753</t>
  </si>
  <si>
    <t>cg02888166</t>
  </si>
  <si>
    <t>cg24089209</t>
  </si>
  <si>
    <t>cg16738180</t>
  </si>
  <si>
    <t>cg19643803</t>
  </si>
  <si>
    <t>cg10065153</t>
  </si>
  <si>
    <t>cg09280976</t>
  </si>
  <si>
    <t>cg22940816</t>
  </si>
  <si>
    <t>cg14070323</t>
  </si>
  <si>
    <t>cg14119337</t>
  </si>
  <si>
    <t>cg20952167</t>
  </si>
  <si>
    <t>cg12967319</t>
  </si>
  <si>
    <t>cg04304932</t>
  </si>
  <si>
    <t>cg04576764</t>
  </si>
  <si>
    <t>cg25836301</t>
  </si>
  <si>
    <t>TSS200;TSS200;TSS200</t>
  </si>
  <si>
    <t>cg09926418</t>
  </si>
  <si>
    <t>cg23176399</t>
  </si>
  <si>
    <t>cg05711886</t>
  </si>
  <si>
    <t>cg15419911</t>
  </si>
  <si>
    <t>cg14245102</t>
  </si>
  <si>
    <t>cg15373285</t>
  </si>
  <si>
    <t>cg14123427</t>
  </si>
  <si>
    <t>cg15101633</t>
  </si>
  <si>
    <t>cg26374305</t>
  </si>
  <si>
    <t>cg18506672</t>
  </si>
  <si>
    <t>chr15</t>
  </si>
  <si>
    <t>SNRPN;SNRPN;SNRPN;SNRPN;SNURF;SNURF;SNRPN</t>
  </si>
  <si>
    <t>5'UTR;5'UTR;5'UTR;5'UTR;Body;Body;5'UTR</t>
  </si>
  <si>
    <t>cg02125271</t>
  </si>
  <si>
    <t>cg22159025</t>
  </si>
  <si>
    <t>cg22555495</t>
  </si>
  <si>
    <t>cg01614564</t>
  </si>
  <si>
    <t>cg13073261</t>
  </si>
  <si>
    <t>cg19322380</t>
  </si>
  <si>
    <t>IGF1R</t>
  </si>
  <si>
    <t>cg21746425</t>
  </si>
  <si>
    <t>cg12553689</t>
  </si>
  <si>
    <t>cg07615383</t>
  </si>
  <si>
    <t>cg00098799</t>
  </si>
  <si>
    <t>cg13812291</t>
  </si>
  <si>
    <t>cg03380198</t>
  </si>
  <si>
    <t>cg02880119</t>
  </si>
  <si>
    <t>chr16</t>
  </si>
  <si>
    <t>cg04027059</t>
  </si>
  <si>
    <t>cg06410284</t>
  </si>
  <si>
    <t>ZNF597;NAT15</t>
  </si>
  <si>
    <t>cg09596866</t>
  </si>
  <si>
    <t>5'UTR;TSS1500</t>
  </si>
  <si>
    <t>cg10482201</t>
  </si>
  <si>
    <t>ZNF597;ZNF597;NAT15</t>
  </si>
  <si>
    <t>1stExon;5'UTR;TSS1500</t>
  </si>
  <si>
    <t>cg24333473</t>
  </si>
  <si>
    <t>cg03896694</t>
  </si>
  <si>
    <t>cg27136643</t>
  </si>
  <si>
    <t>NAT15;ZNF597</t>
  </si>
  <si>
    <t>TSS200;TSS200</t>
  </si>
  <si>
    <t>cg03933495</t>
  </si>
  <si>
    <t>cg27460547</t>
  </si>
  <si>
    <t>NAT15;NAT15;ZNF597</t>
  </si>
  <si>
    <t>1stExon;5'UTR;TSS200</t>
  </si>
  <si>
    <t>cg26918062</t>
  </si>
  <si>
    <t>cg14654875</t>
  </si>
  <si>
    <t>cg10406676</t>
  </si>
  <si>
    <t>cg06121207</t>
  </si>
  <si>
    <t>cg20646939</t>
  </si>
  <si>
    <t>chr19</t>
  </si>
  <si>
    <t>ZNF331;ZNF331</t>
  </si>
  <si>
    <t>TSS1500;5'UTR</t>
  </si>
  <si>
    <t>cg06855497</t>
  </si>
  <si>
    <t>cg15576576</t>
  </si>
  <si>
    <t>cg22475353</t>
  </si>
  <si>
    <t>TSS200;5'UTR</t>
  </si>
  <si>
    <t>cg27296330</t>
  </si>
  <si>
    <t>cg10023249</t>
  </si>
  <si>
    <t>cg15607708</t>
  </si>
  <si>
    <t>cg04522821</t>
  </si>
  <si>
    <t>cg05338009</t>
  </si>
  <si>
    <t>ZNF331;ZNF331;ZNF331</t>
  </si>
  <si>
    <t>1stExon;5'UTR;5'UTR</t>
  </si>
  <si>
    <t>cg03499639</t>
  </si>
  <si>
    <t>cg06860848</t>
  </si>
  <si>
    <t>5'UTR;5'UTR;TSS1500</t>
  </si>
  <si>
    <t>cg03113572</t>
  </si>
  <si>
    <t>cg19696891</t>
  </si>
  <si>
    <t>cg20071427</t>
  </si>
  <si>
    <t>cg15473155</t>
  </si>
  <si>
    <t>PEG3;PEG3;ZIM2;PEG3;PEG3;ZIM2;ZIM2</t>
  </si>
  <si>
    <t>5'UTR;5'UTR;5'UTR;5'UTR;5'UTR;5'UTR;5'UTR</t>
  </si>
  <si>
    <t>cg19041006</t>
  </si>
  <si>
    <t>cg17663463</t>
  </si>
  <si>
    <t>cg19771589</t>
  </si>
  <si>
    <t>cg02793099</t>
  </si>
  <si>
    <t>cg01656470</t>
  </si>
  <si>
    <t>cg27519373</t>
  </si>
  <si>
    <t>cg18516833</t>
  </si>
  <si>
    <t>cg07310951</t>
  </si>
  <si>
    <t>cg20897667</t>
  </si>
  <si>
    <t>MIMT1;PEG3;PEG3;ZIM2;PEG3;PEG3;ZIM2;ZIM2</t>
  </si>
  <si>
    <t>TSS1500;5'UTR;5'UTR;5'UTR;5'UTR;5'UTR;5'UTR;5'UTR</t>
  </si>
  <si>
    <t>cg02478023</t>
  </si>
  <si>
    <t>cg22354595</t>
  </si>
  <si>
    <t>cg19335327</t>
  </si>
  <si>
    <t>cg14849423</t>
  </si>
  <si>
    <t>cg15777825</t>
  </si>
  <si>
    <t>ZIM2;PEG3;ZIM2;ZIM2;PEG3;PEG3;PEG3;MIMT1;ZIM2;PEG3;PEG3;PEG3;ZIM2;ZIM2;PEG3</t>
  </si>
  <si>
    <t>1stExon;5'UTR;1stExon;5'UTR;1stExon;1stExon;5'UTR;TSS1500;5'UTR;5'UTR;5'UTR;1stExon;1stExon;5'UTR;1stExon</t>
  </si>
  <si>
    <t>cg12205903</t>
  </si>
  <si>
    <t>cg26349266</t>
  </si>
  <si>
    <t>ZIM2;PEG3;ZIM2;ZIM2;PEG3;PEG3;PEG3;ZIM2;PEG3;PEG3;PEG3;MIMT1;ZIM2;ZIM2;PEG3</t>
  </si>
  <si>
    <t>1stExon;5'UTR;1stExon;5'UTR;1stExon;1stExon;5'UTR;5'UTR;5'UTR;5'UTR;1stExon;TSS200;1stExon;5'UTR;1stExon</t>
  </si>
  <si>
    <t>cg02162069</t>
  </si>
  <si>
    <t>ZIM2;ZIM2;PEG3;MIMT1;PEG3;PEG3;PEG3;ZIM2</t>
  </si>
  <si>
    <t>TSS200;TSS200;TSS200;TSS200;TSS200;TSS200;TSS200;TSS200</t>
  </si>
  <si>
    <t>cg13960339</t>
  </si>
  <si>
    <t>cg13369939</t>
  </si>
  <si>
    <t>cg20628335</t>
  </si>
  <si>
    <t>cg22294267</t>
  </si>
  <si>
    <t>cg19098268</t>
  </si>
  <si>
    <t>ZIM2;ZIM2;PEG3;PEG3;PEG3;PEG3;ZIM2;MIMT1</t>
  </si>
  <si>
    <t>TSS200;TSS200;TSS200;TSS200;TSS200;TSS200;TSS200;Body</t>
  </si>
  <si>
    <t>cg24844423</t>
  </si>
  <si>
    <t>PEG3;PEG3;ZIM2;ZIM2;PEG3;ZIM2;MIMT1;PEG3</t>
  </si>
  <si>
    <t>TSS1500;TSS1500;TSS1500;TSS1500;TSS1500;TSS1500;Body;TSS1500</t>
  </si>
  <si>
    <t>cg15678121</t>
  </si>
  <si>
    <t>cg12032885</t>
  </si>
  <si>
    <t>cg25458871</t>
  </si>
  <si>
    <t>cg18668753</t>
  </si>
  <si>
    <t>cg18706888</t>
  </si>
  <si>
    <t>cg01054891</t>
  </si>
  <si>
    <t>cg18644235</t>
  </si>
  <si>
    <t>cg13374648</t>
  </si>
  <si>
    <t>cg26917367</t>
  </si>
  <si>
    <t>cg22927979</t>
  </si>
  <si>
    <t>cg25359645</t>
  </si>
  <si>
    <t>chr20</t>
  </si>
  <si>
    <t>HM13;HM13;HM13;PSIMCT-1</t>
  </si>
  <si>
    <t>Body;Body;Body;TSS1500</t>
  </si>
  <si>
    <t>cg24607140</t>
  </si>
  <si>
    <t>cg15815607</t>
  </si>
  <si>
    <t>Body;Body;Body;TSS200</t>
  </si>
  <si>
    <t>cg25645178</t>
  </si>
  <si>
    <t>cg17840843</t>
  </si>
  <si>
    <t>cg02146091</t>
  </si>
  <si>
    <t>cg14175568</t>
  </si>
  <si>
    <t>Body;Body;Body;Body</t>
  </si>
  <si>
    <t>cg20129782</t>
  </si>
  <si>
    <t>cg23757721</t>
  </si>
  <si>
    <t>BLCAP;BLCAP;BLCAP;BLCAP;NNAT;NNAT;BLCAP</t>
  </si>
  <si>
    <t>5'UTR;5'UTR;5'UTR;5'UTR;TSS1500;TSS1500;5'UTR</t>
  </si>
  <si>
    <t>cg26083330</t>
  </si>
  <si>
    <t>cg22551578</t>
  </si>
  <si>
    <t>cg04489586</t>
  </si>
  <si>
    <t>cg23605670</t>
  </si>
  <si>
    <t>cg12862537</t>
  </si>
  <si>
    <t>cg10981598</t>
  </si>
  <si>
    <t>cg13790727</t>
  </si>
  <si>
    <t>cg20783699</t>
  </si>
  <si>
    <t>cg25712981</t>
  </si>
  <si>
    <t>cg03615235</t>
  </si>
  <si>
    <t>cg17643025</t>
  </si>
  <si>
    <t>cg24762053</t>
  </si>
  <si>
    <t>cg14469070</t>
  </si>
  <si>
    <t>cg22298088</t>
  </si>
  <si>
    <t>cg22943498</t>
  </si>
  <si>
    <t>cg14765818</t>
  </si>
  <si>
    <t>cg15473473</t>
  </si>
  <si>
    <t>cg07156273</t>
  </si>
  <si>
    <t>cg01466133</t>
  </si>
  <si>
    <t>cg24675557</t>
  </si>
  <si>
    <t>cg20479660</t>
  </si>
  <si>
    <t>cg22421148</t>
  </si>
  <si>
    <t>cg22510412</t>
  </si>
  <si>
    <t>cg03061677</t>
  </si>
  <si>
    <t>cg00576435</t>
  </si>
  <si>
    <t>cg18433380</t>
  </si>
  <si>
    <t>cg16648571</t>
  </si>
  <si>
    <t>cg04810287</t>
  </si>
  <si>
    <t>cg25962605</t>
  </si>
  <si>
    <t>BLCAP;NNAT;BLCAP;BLCAP;BLCAP;BLCAP;NNAT</t>
  </si>
  <si>
    <t>5'UTR;TSS200;5'UTR;5'UTR;5'UTR;5'UTR;TSS200</t>
  </si>
  <si>
    <t>cg21588305</t>
  </si>
  <si>
    <t>cg13708635</t>
  </si>
  <si>
    <t>NNAT;NNAT;BLCAP;NNAT;BLCAP;NNAT;BLCAP;BLCAP;BLCAP</t>
  </si>
  <si>
    <t>5'UTR;1stExon;5'UTR;1stExon;5'UTR;5'UTR;5'UTR;5'UTR;5'UTR</t>
  </si>
  <si>
    <t>cg11174847</t>
  </si>
  <si>
    <t>cg23566503</t>
  </si>
  <si>
    <t>NNAT;BLCAP;NNAT;BLCAP;BLCAP;BLCAP;BLCAP</t>
  </si>
  <si>
    <t>1stExon;5'UTR;1stExon;5'UTR;5'UTR;5'UTR;5'UTR</t>
  </si>
  <si>
    <t>cg10642330</t>
  </si>
  <si>
    <t>BLCAP;BLCAP;BLCAP;NNAT;BLCAP;BLCAP;NNAT</t>
  </si>
  <si>
    <t>5'UTR;5'UTR;5'UTR;Body;5'UTR;5'UTR;Body</t>
  </si>
  <si>
    <t>cg22457903</t>
  </si>
  <si>
    <t>L3MBTL;L3MBTL</t>
  </si>
  <si>
    <t>cg20091959</t>
  </si>
  <si>
    <t>cg17091610</t>
  </si>
  <si>
    <t>cg23626798</t>
  </si>
  <si>
    <t>cg15388309</t>
  </si>
  <si>
    <t>cg16862791</t>
  </si>
  <si>
    <t>cg06446163</t>
  </si>
  <si>
    <t>cg04984575</t>
  </si>
  <si>
    <t>cg02177317</t>
  </si>
  <si>
    <t>cg20529070</t>
  </si>
  <si>
    <t>cg10360552</t>
  </si>
  <si>
    <t>cg18911945</t>
  </si>
  <si>
    <t>cg01877937</t>
  </si>
  <si>
    <t>cg08633313</t>
  </si>
  <si>
    <t>cg12699433</t>
  </si>
  <si>
    <t>cg11319028</t>
  </si>
  <si>
    <t>cg22601123</t>
  </si>
  <si>
    <t>cg22330467</t>
  </si>
  <si>
    <t>cg14306330</t>
  </si>
  <si>
    <t>cg01071811</t>
  </si>
  <si>
    <t>L3MBTL;L3MBTL;L3MBTL;L3MBTL</t>
  </si>
  <si>
    <t>5'UTR;1stExon;1stExon;5'UTR</t>
  </si>
  <si>
    <t>cg02611863</t>
  </si>
  <si>
    <t>cg15330298</t>
  </si>
  <si>
    <t>cg20252111</t>
  </si>
  <si>
    <t>1stExon;1stExon</t>
  </si>
  <si>
    <t>cg15302378</t>
  </si>
  <si>
    <t>cg09541000</t>
  </si>
  <si>
    <t>cg02472486</t>
  </si>
  <si>
    <t>cg04132853</t>
  </si>
  <si>
    <t>GNASAS;GNAS</t>
  </si>
  <si>
    <t>cg25090051</t>
  </si>
  <si>
    <t>cg00732970</t>
  </si>
  <si>
    <t>cg17696847</t>
  </si>
  <si>
    <t>cg23732978</t>
  </si>
  <si>
    <t>cg20019489</t>
  </si>
  <si>
    <t>cg02274728</t>
  </si>
  <si>
    <t>cg12054318</t>
  </si>
  <si>
    <t>cg25268451</t>
  </si>
  <si>
    <t>cg11996914</t>
  </si>
  <si>
    <t>cg21330323</t>
  </si>
  <si>
    <t>cg06163629</t>
  </si>
  <si>
    <t>GNASAS;GNAS;GNAS</t>
  </si>
  <si>
    <t>Body;1stExon;5'UTR</t>
  </si>
  <si>
    <t>cg14597908</t>
  </si>
  <si>
    <t>cg00765653</t>
  </si>
  <si>
    <t>cg14728235</t>
  </si>
  <si>
    <t>Body;1stExon</t>
  </si>
  <si>
    <t>cg05558390</t>
  </si>
  <si>
    <t>cg19296354</t>
  </si>
  <si>
    <t>cg24975842</t>
  </si>
  <si>
    <t>Body;3'UTR</t>
  </si>
  <si>
    <t>cg18619398</t>
  </si>
  <si>
    <t>cg01355739</t>
  </si>
  <si>
    <t>cg20582984</t>
  </si>
  <si>
    <t>cg18949315</t>
  </si>
  <si>
    <t>cg18935491</t>
  </si>
  <si>
    <t>TSS200;3'UTR</t>
  </si>
  <si>
    <t>cg24203465</t>
  </si>
  <si>
    <t>cg26102503</t>
  </si>
  <si>
    <t>cg03344105</t>
  </si>
  <si>
    <t>cg14660776</t>
  </si>
  <si>
    <t>cg19592829</t>
  </si>
  <si>
    <t>GNAS;GNASAS</t>
  </si>
  <si>
    <t>3'UTR;TSS1500</t>
  </si>
  <si>
    <t>cg20401058</t>
  </si>
  <si>
    <t>cg09123158</t>
  </si>
  <si>
    <t>cg19140375</t>
  </si>
  <si>
    <t>cg11669839</t>
  </si>
  <si>
    <t>cg17841572</t>
  </si>
  <si>
    <t>cg25229306</t>
  </si>
  <si>
    <t>cg14482474</t>
  </si>
  <si>
    <t>cg08166863</t>
  </si>
  <si>
    <t>cg11285807</t>
  </si>
  <si>
    <t>cg06200857</t>
  </si>
  <si>
    <t>cg08091561</t>
  </si>
  <si>
    <t>cg22860367</t>
  </si>
  <si>
    <t>GNAS;GNAS;GNAS;GNASAS</t>
  </si>
  <si>
    <t>TSS1500;TSS1500;3'UTR;TSS1500</t>
  </si>
  <si>
    <t>cg07947033</t>
  </si>
  <si>
    <t>cg06693667</t>
  </si>
  <si>
    <t>cg04677683</t>
  </si>
  <si>
    <t>cg15160445</t>
  </si>
  <si>
    <t>cg25326570</t>
  </si>
  <si>
    <t>cg23249369</t>
  </si>
  <si>
    <t>cg01715551</t>
  </si>
  <si>
    <t>cg14176797</t>
  </si>
  <si>
    <t>cg04457481</t>
  </si>
  <si>
    <t>cg27262796</t>
  </si>
  <si>
    <t>cg21938532</t>
  </si>
  <si>
    <t>cg22989942</t>
  </si>
  <si>
    <t>cg18224653</t>
  </si>
  <si>
    <t>cg14309385</t>
  </si>
  <si>
    <t>cg05309239</t>
  </si>
  <si>
    <t>cg12573482</t>
  </si>
  <si>
    <t>cg06324048</t>
  </si>
  <si>
    <t>cg24617313</t>
  </si>
  <si>
    <t>cg03908391</t>
  </si>
  <si>
    <t>cg22290117</t>
  </si>
  <si>
    <t>cg26496204</t>
  </si>
  <si>
    <t>cg03010274</t>
  </si>
  <si>
    <t>cg25652859</t>
  </si>
  <si>
    <t>cg12321149</t>
  </si>
  <si>
    <t>cg06065549</t>
  </si>
  <si>
    <t>cg07105596</t>
  </si>
  <si>
    <t>GNAS;GNAS;GNAS</t>
  </si>
  <si>
    <t>TSS1500;TSS1500;3'UTR</t>
  </si>
  <si>
    <t>cg27304369</t>
  </si>
  <si>
    <t>cg26811638</t>
  </si>
  <si>
    <t>cg26534489</t>
  </si>
  <si>
    <t>cg08587534</t>
  </si>
  <si>
    <t>cg14564778</t>
  </si>
  <si>
    <t>cg01817393</t>
  </si>
  <si>
    <t>cg02890368</t>
  </si>
  <si>
    <t>cg04257105</t>
  </si>
  <si>
    <t>cg20528838</t>
  </si>
  <si>
    <t>cg27661264</t>
  </si>
  <si>
    <t>cg19589727</t>
  </si>
  <si>
    <t>cg10302550</t>
  </si>
  <si>
    <t>cg17414107</t>
  </si>
  <si>
    <t>cg00943909</t>
  </si>
  <si>
    <t>TSS200;TSS200;3'UTR</t>
  </si>
  <si>
    <t>cg19640589</t>
  </si>
  <si>
    <t>cg07284407</t>
  </si>
  <si>
    <t>1stExon;1stExon;3'UTR</t>
  </si>
  <si>
    <t>cg21625881</t>
  </si>
  <si>
    <t>cg14203179</t>
  </si>
  <si>
    <t>3'UTR;3'UTR;Body</t>
  </si>
  <si>
    <t>cg09437522</t>
  </si>
  <si>
    <t>cg10468484</t>
  </si>
  <si>
    <t>cg22741626</t>
  </si>
  <si>
    <t>GNAS;GNAS;GNAS;GNAS</t>
  </si>
  <si>
    <t>3'UTR;3'UTR;TSS1500;Body</t>
  </si>
  <si>
    <t>cg18997188</t>
  </si>
  <si>
    <t>cg20213508</t>
  </si>
  <si>
    <t>cg26791489</t>
  </si>
  <si>
    <t>cg04779428</t>
  </si>
  <si>
    <t>cg04019914</t>
  </si>
  <si>
    <t>cg11357538</t>
  </si>
  <si>
    <t>cg20008140</t>
  </si>
  <si>
    <t>cg11480267</t>
  </si>
  <si>
    <t>cg10011623</t>
  </si>
  <si>
    <t>cg01748573</t>
  </si>
  <si>
    <t>cg17334845</t>
  </si>
  <si>
    <t>cg26767990</t>
  </si>
  <si>
    <t>cg17652507</t>
  </si>
  <si>
    <t>cg22407822</t>
  </si>
  <si>
    <t>cg07341934</t>
  </si>
  <si>
    <t>cg02107718</t>
  </si>
  <si>
    <t>cg23496597</t>
  </si>
  <si>
    <t>cg25308079</t>
  </si>
  <si>
    <t>cg09772382</t>
  </si>
  <si>
    <t>cg15222215</t>
  </si>
  <si>
    <t>cg14263118</t>
  </si>
  <si>
    <t>cg11244758</t>
  </si>
  <si>
    <t>cg05926269</t>
  </si>
  <si>
    <t>cg03821543</t>
  </si>
  <si>
    <t>cg01538522</t>
  </si>
  <si>
    <t>cg00267746</t>
  </si>
  <si>
    <t>3'UTR;TSS200;3'UTR;Body</t>
  </si>
  <si>
    <t>cg03837903</t>
  </si>
  <si>
    <t>cg23159236</t>
  </si>
  <si>
    <t>cg20126878</t>
  </si>
  <si>
    <t>3'UTR;Body;3'UTR;Body</t>
  </si>
  <si>
    <t>cg27027803</t>
  </si>
  <si>
    <t>cg08997444</t>
  </si>
  <si>
    <t>GNAS;GNAS;GNAS;GNAS;GNAS;GNAS;GNAS</t>
  </si>
  <si>
    <t>3'UTR;TSS1500;Body;TSS1500;3'UTR;TSS1500;Body</t>
  </si>
  <si>
    <t>cg22639787</t>
  </si>
  <si>
    <t>cg05960039</t>
  </si>
  <si>
    <t>cg09604333</t>
  </si>
  <si>
    <t>cg06047881</t>
  </si>
  <si>
    <t>cg20018057</t>
  </si>
  <si>
    <t>cg10748817</t>
  </si>
  <si>
    <t>cg00606841</t>
  </si>
  <si>
    <t>chr21</t>
  </si>
  <si>
    <t>WRB</t>
  </si>
  <si>
    <t>cg22858667</t>
  </si>
  <si>
    <t>cg26710963</t>
  </si>
  <si>
    <t>cg09916765</t>
  </si>
  <si>
    <t>WRB;WRB</t>
  </si>
  <si>
    <t>cg06781532</t>
  </si>
  <si>
    <t>chr22</t>
  </si>
  <si>
    <t>NHP2L1;NHP2L1</t>
  </si>
  <si>
    <t>cg18152773</t>
  </si>
  <si>
    <t>cg05871614</t>
  </si>
  <si>
    <t>cg22083753</t>
  </si>
  <si>
    <t>NHP2L1;NHP2L1;NHP2L1</t>
  </si>
  <si>
    <t>cg15284719</t>
  </si>
  <si>
    <t>cg08686092</t>
  </si>
  <si>
    <t>cg11677105</t>
  </si>
  <si>
    <t>cg11536612</t>
  </si>
  <si>
    <t>ENSEMBL ID</t>
  </si>
  <si>
    <t>SYMBOL</t>
  </si>
  <si>
    <t>O.01</t>
  </si>
  <si>
    <t>O.02</t>
  </si>
  <si>
    <t>O.03</t>
  </si>
  <si>
    <t>O.04</t>
  </si>
  <si>
    <t>O.05</t>
  </si>
  <si>
    <t>O.06</t>
  </si>
  <si>
    <t>O.09</t>
  </si>
  <si>
    <t>O.10</t>
  </si>
  <si>
    <t>O.11</t>
  </si>
  <si>
    <t>O.12</t>
  </si>
  <si>
    <t>OOCYTES MEAN</t>
  </si>
  <si>
    <t>CL2.1.a</t>
  </si>
  <si>
    <t>CL2.1.b</t>
  </si>
  <si>
    <t>CL2.2.a</t>
  </si>
  <si>
    <t>CL2.2.b</t>
  </si>
  <si>
    <t>CL2.3.a</t>
  </si>
  <si>
    <t>CL2.3.b</t>
  </si>
  <si>
    <t>CL2.3.c</t>
  </si>
  <si>
    <t>CL2.4.a</t>
  </si>
  <si>
    <t>CL2.4.b</t>
  </si>
  <si>
    <t>CL2.4.c</t>
  </si>
  <si>
    <t>CL2.4.d</t>
  </si>
  <si>
    <t>CL2.5.b</t>
  </si>
  <si>
    <t>CL2.6.a</t>
  </si>
  <si>
    <t>CL2.6.b</t>
  </si>
  <si>
    <t>CL2.7.a</t>
  </si>
  <si>
    <t>CL2.7.b</t>
  </si>
  <si>
    <t>CL2.7.c</t>
  </si>
  <si>
    <t>CL2.8.a</t>
  </si>
  <si>
    <t>CL2.8.b</t>
  </si>
  <si>
    <t>CL2.8.c</t>
  </si>
  <si>
    <t>CL2.8.d</t>
  </si>
  <si>
    <t>CL2 EMBRYOS MEAN</t>
  </si>
  <si>
    <t>CL3.1.a</t>
  </si>
  <si>
    <t>CL3.1.b</t>
  </si>
  <si>
    <t>CL3.1.c</t>
  </si>
  <si>
    <t>CL3.2.a</t>
  </si>
  <si>
    <t>CL3.2.c</t>
  </si>
  <si>
    <t>CL3.3.a</t>
  </si>
  <si>
    <t>CL3.3.b</t>
  </si>
  <si>
    <t>CL3.3.c</t>
  </si>
  <si>
    <t>CL3.3.d</t>
  </si>
  <si>
    <t>CL3.3.e</t>
  </si>
  <si>
    <t>CL3.3.f</t>
  </si>
  <si>
    <t>CL3.3.g</t>
  </si>
  <si>
    <t>CL3.4.a</t>
  </si>
  <si>
    <t>CL3.4.b</t>
  </si>
  <si>
    <t>CL3.4.c</t>
  </si>
  <si>
    <t>CL3.4.d</t>
  </si>
  <si>
    <t>CL3.4.e</t>
  </si>
  <si>
    <t>CL3.5.a</t>
  </si>
  <si>
    <t>CL3.5.b</t>
  </si>
  <si>
    <t>CL3.5.c</t>
  </si>
  <si>
    <t>CL3.5.d</t>
  </si>
  <si>
    <t>CL3.5.e</t>
  </si>
  <si>
    <t>CL3.5.f</t>
  </si>
  <si>
    <t>CL3.6.a</t>
  </si>
  <si>
    <t>CL3.6.b</t>
  </si>
  <si>
    <t>CL3.6.c</t>
  </si>
  <si>
    <t>CL3.6.d</t>
  </si>
  <si>
    <t>CL3.6.e</t>
  </si>
  <si>
    <t>CL3.6.f</t>
  </si>
  <si>
    <t>CL3.7.a</t>
  </si>
  <si>
    <t>CL3.7.c</t>
  </si>
  <si>
    <t>CL3 EMBRYOS MEAN</t>
  </si>
  <si>
    <t>BL.1.ICM.a</t>
  </si>
  <si>
    <t>BL.1.ICM.b</t>
  </si>
  <si>
    <t>BL.1.ICM.c</t>
  </si>
  <si>
    <t>BL.1.ICM.d</t>
  </si>
  <si>
    <t>BL.1.ICM.e</t>
  </si>
  <si>
    <t>BL.1.ICM.f</t>
  </si>
  <si>
    <t>BL.1.ICM.g</t>
  </si>
  <si>
    <t>BL.1.TE.a</t>
  </si>
  <si>
    <t>BL.1.TE.b</t>
  </si>
  <si>
    <t>BL.1.TE.c</t>
  </si>
  <si>
    <t>BL.1.TE.d</t>
  </si>
  <si>
    <t>BL.1.TE.e</t>
  </si>
  <si>
    <t>BL.1.TE.f</t>
  </si>
  <si>
    <t>BL.2.ICM.a</t>
  </si>
  <si>
    <t>BL.2.ICM.b</t>
  </si>
  <si>
    <t>BL.2.ICM.c</t>
  </si>
  <si>
    <t>BL.2.ICM.d</t>
  </si>
  <si>
    <t>BL.2.ICM.e</t>
  </si>
  <si>
    <t>BL.2.ICM.f</t>
  </si>
  <si>
    <t>BL.2.ICM.g</t>
  </si>
  <si>
    <t>BL.2.ICM.h</t>
  </si>
  <si>
    <t>BL.2.ICM.i</t>
  </si>
  <si>
    <t>BL.2.TE.a</t>
  </si>
  <si>
    <t>BL.2.TE.b</t>
  </si>
  <si>
    <t>BL.2.TE.c</t>
  </si>
  <si>
    <t>BL.2.TE.f</t>
  </si>
  <si>
    <t>BL.2.TE.g</t>
  </si>
  <si>
    <t>BL.3.ICM.a</t>
  </si>
  <si>
    <t>BL.3.ICM.b</t>
  </si>
  <si>
    <t>BL.3.ICM.c</t>
  </si>
  <si>
    <t>BL.3.ICM.d</t>
  </si>
  <si>
    <t>BL.3.TE.a</t>
  </si>
  <si>
    <t>BL.3.TE.b</t>
  </si>
  <si>
    <t>BL.3.TE.c</t>
  </si>
  <si>
    <t>BL.3.TE.d</t>
  </si>
  <si>
    <t>BL.3.TE.e</t>
  </si>
  <si>
    <t>BL.3.TE.f</t>
  </si>
  <si>
    <t>BL.3.TE.g</t>
  </si>
  <si>
    <t>BL.3.TE.h</t>
  </si>
  <si>
    <t>BL.3.TE.i</t>
  </si>
  <si>
    <t>BL.3.TE.j</t>
  </si>
  <si>
    <t>BL.3.TE.k</t>
  </si>
  <si>
    <t>BL.3.TE.l</t>
  </si>
  <si>
    <t>BL.4.ICM.a</t>
  </si>
  <si>
    <t>BL.4.ICM.b</t>
  </si>
  <si>
    <t>BL.4.ICM.c</t>
  </si>
  <si>
    <t>BL.4.ICM.d</t>
  </si>
  <si>
    <t>BL.4.ICM.e</t>
  </si>
  <si>
    <t>BL.4.ICM.f</t>
  </si>
  <si>
    <t>BL.4.ICM.g</t>
  </si>
  <si>
    <t>BL.4.TE.a</t>
  </si>
  <si>
    <t>BL.4.TE.b</t>
  </si>
  <si>
    <t>BL.4.TE.c</t>
  </si>
  <si>
    <t>BL.4.TE.d</t>
  </si>
  <si>
    <t>BL.4.TE.e</t>
  </si>
  <si>
    <t>BL.4.TE.g</t>
  </si>
  <si>
    <t>BL.4.TE.h</t>
  </si>
  <si>
    <t>BL.4.TE.i</t>
  </si>
  <si>
    <t>BL.4.TE.j</t>
  </si>
  <si>
    <t>BL.4.TE.k</t>
  </si>
  <si>
    <t>BL.4.TE.l</t>
  </si>
  <si>
    <t>BL.4.TE.m</t>
  </si>
  <si>
    <t>BL.4.TE.n</t>
  </si>
  <si>
    <t>BL.4.TE.q</t>
  </si>
  <si>
    <t>BL.4.TE.r</t>
  </si>
  <si>
    <t>ICM CELLS MEAN</t>
  </si>
  <si>
    <t>TE CELLS MEAN</t>
  </si>
  <si>
    <t>BLASTOCYSTS MEAN</t>
  </si>
  <si>
    <t>ENSG00000204644</t>
  </si>
  <si>
    <t>ENSG00000185219</t>
  </si>
  <si>
    <t>ENSG00000166261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</si>
</sst>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bes_with_annot" connectionId="1" xr16:uid="{08D7D524-B958-CE4F-AD09-49DC9774E25C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_table_number_of_reads_ZFP57_ZNF445_ZNF202" connectionId="2" xr16:uid="{D78699BD-F7F1-4F42-9444-47C260B2955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AFF3-5F4D-784E-801A-DA533FC1383B}">
  <dimension ref="A1:F57"/>
  <sheetViews>
    <sheetView topLeftCell="A29" zoomScale="97" workbookViewId="0">
      <selection activeCell="F19" sqref="F19"/>
    </sheetView>
  </sheetViews>
  <sheetFormatPr baseColWidth="10" defaultRowHeight="16" x14ac:dyDescent="0.2"/>
  <cols>
    <col min="1" max="1" width="18.1640625" customWidth="1"/>
    <col min="2" max="2" width="31.83203125" customWidth="1"/>
    <col min="3" max="3" width="38.33203125" customWidth="1"/>
    <col min="4" max="4" width="38.83203125" customWidth="1"/>
    <col min="5" max="5" width="20.6640625" customWidth="1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s="1" customFormat="1" x14ac:dyDescent="0.2">
      <c r="A2" s="3" t="s">
        <v>162</v>
      </c>
      <c r="B2" s="3" t="s">
        <v>163</v>
      </c>
      <c r="C2" s="3" t="s">
        <v>166</v>
      </c>
      <c r="D2" s="3" t="s">
        <v>165</v>
      </c>
    </row>
    <row r="3" spans="1:6" x14ac:dyDescent="0.2">
      <c r="A3" s="3" t="s">
        <v>5</v>
      </c>
      <c r="B3" s="3" t="s">
        <v>6</v>
      </c>
      <c r="C3" s="3" t="s">
        <v>164</v>
      </c>
      <c r="D3" s="3" t="s">
        <v>165</v>
      </c>
      <c r="E3" s="3"/>
      <c r="F3" s="3"/>
    </row>
    <row r="4" spans="1:6" x14ac:dyDescent="0.2">
      <c r="A4" s="3" t="s">
        <v>7</v>
      </c>
      <c r="B4" s="3" t="s">
        <v>8</v>
      </c>
      <c r="C4" s="3" t="s">
        <v>134</v>
      </c>
      <c r="D4" s="3" t="s">
        <v>135</v>
      </c>
      <c r="E4" s="3"/>
      <c r="F4" s="3"/>
    </row>
    <row r="5" spans="1:6" x14ac:dyDescent="0.2">
      <c r="A5" s="3" t="s">
        <v>9</v>
      </c>
      <c r="B5" s="3" t="s">
        <v>13</v>
      </c>
      <c r="C5" s="3" t="s">
        <v>142</v>
      </c>
      <c r="D5" s="3" t="s">
        <v>144</v>
      </c>
      <c r="E5" s="3"/>
      <c r="F5" s="3"/>
    </row>
    <row r="6" spans="1:6" x14ac:dyDescent="0.2">
      <c r="A6" s="3" t="s">
        <v>9</v>
      </c>
      <c r="B6" s="3" t="s">
        <v>14</v>
      </c>
      <c r="C6" s="3" t="s">
        <v>142</v>
      </c>
      <c r="D6" s="3" t="s">
        <v>143</v>
      </c>
      <c r="E6" s="3"/>
      <c r="F6" s="3"/>
    </row>
    <row r="7" spans="1:6" x14ac:dyDescent="0.2">
      <c r="A7" s="3" t="s">
        <v>10</v>
      </c>
      <c r="B7" s="3" t="s">
        <v>13</v>
      </c>
      <c r="C7" s="3" t="s">
        <v>145</v>
      </c>
      <c r="D7" s="3" t="s">
        <v>146</v>
      </c>
      <c r="E7" s="3"/>
      <c r="F7" s="3"/>
    </row>
    <row r="8" spans="1:6" x14ac:dyDescent="0.2">
      <c r="A8" s="3" t="s">
        <v>10</v>
      </c>
      <c r="B8" s="3" t="s">
        <v>14</v>
      </c>
      <c r="C8" s="3" t="s">
        <v>145</v>
      </c>
      <c r="D8" s="3" t="s">
        <v>147</v>
      </c>
      <c r="E8" s="3"/>
      <c r="F8" s="3"/>
    </row>
    <row r="9" spans="1:6" x14ac:dyDescent="0.2">
      <c r="A9" s="3" t="s">
        <v>11</v>
      </c>
      <c r="B9" s="3" t="s">
        <v>13</v>
      </c>
      <c r="C9" s="3" t="s">
        <v>148</v>
      </c>
      <c r="D9" s="3" t="s">
        <v>149</v>
      </c>
      <c r="E9" s="3"/>
      <c r="F9" s="3"/>
    </row>
    <row r="10" spans="1:6" x14ac:dyDescent="0.2">
      <c r="A10" s="3" t="s">
        <v>11</v>
      </c>
      <c r="B10" s="3" t="s">
        <v>14</v>
      </c>
      <c r="C10" s="3" t="s">
        <v>148</v>
      </c>
      <c r="D10" s="3" t="s">
        <v>150</v>
      </c>
      <c r="E10" s="3"/>
      <c r="F10" s="3"/>
    </row>
    <row r="11" spans="1:6" x14ac:dyDescent="0.2">
      <c r="A11" s="3" t="s">
        <v>12</v>
      </c>
      <c r="B11" s="3" t="s">
        <v>13</v>
      </c>
      <c r="C11" s="3" t="s">
        <v>151</v>
      </c>
      <c r="D11" s="3" t="s">
        <v>152</v>
      </c>
      <c r="E11" s="3"/>
      <c r="F11" s="3"/>
    </row>
    <row r="12" spans="1:6" x14ac:dyDescent="0.2">
      <c r="A12" s="3" t="s">
        <v>12</v>
      </c>
      <c r="B12" s="3" t="s">
        <v>14</v>
      </c>
      <c r="C12" s="3" t="s">
        <v>151</v>
      </c>
      <c r="D12" s="3" t="s">
        <v>153</v>
      </c>
      <c r="E12" s="3"/>
      <c r="F12" s="3"/>
    </row>
    <row r="13" spans="1:6" x14ac:dyDescent="0.2">
      <c r="A13" s="3" t="s">
        <v>15</v>
      </c>
      <c r="B13" s="3" t="s">
        <v>34</v>
      </c>
      <c r="C13" s="3" t="s">
        <v>105</v>
      </c>
      <c r="D13" s="3" t="s">
        <v>108</v>
      </c>
      <c r="E13" s="3"/>
      <c r="F13" s="3"/>
    </row>
    <row r="14" spans="1:6" x14ac:dyDescent="0.2">
      <c r="A14" s="3" t="s">
        <v>15</v>
      </c>
      <c r="B14" s="3" t="s">
        <v>35</v>
      </c>
      <c r="C14" s="3" t="s">
        <v>106</v>
      </c>
      <c r="D14" s="3" t="s">
        <v>107</v>
      </c>
      <c r="E14" s="3" t="s">
        <v>109</v>
      </c>
      <c r="F14" s="3"/>
    </row>
    <row r="15" spans="1:6" x14ac:dyDescent="0.2">
      <c r="A15" s="3" t="s">
        <v>16</v>
      </c>
      <c r="B15" s="3" t="s">
        <v>34</v>
      </c>
      <c r="C15" s="3" t="s">
        <v>92</v>
      </c>
      <c r="D15" s="3" t="s">
        <v>93</v>
      </c>
      <c r="E15" s="3"/>
      <c r="F15" s="3"/>
    </row>
    <row r="16" spans="1:6" x14ac:dyDescent="0.2">
      <c r="A16" s="3" t="s">
        <v>16</v>
      </c>
      <c r="B16" s="3" t="s">
        <v>35</v>
      </c>
      <c r="C16" s="3" t="s">
        <v>92</v>
      </c>
      <c r="D16" s="3" t="s">
        <v>98</v>
      </c>
      <c r="E16" s="3" t="s">
        <v>94</v>
      </c>
      <c r="F16" s="3"/>
    </row>
    <row r="17" spans="1:6" x14ac:dyDescent="0.2">
      <c r="A17" s="3" t="s">
        <v>17</v>
      </c>
      <c r="B17" s="3" t="s">
        <v>34</v>
      </c>
      <c r="C17" s="3" t="s">
        <v>101</v>
      </c>
      <c r="D17" s="3" t="s">
        <v>103</v>
      </c>
      <c r="E17" s="3"/>
      <c r="F17" s="3"/>
    </row>
    <row r="18" spans="1:6" x14ac:dyDescent="0.2">
      <c r="A18" s="3" t="s">
        <v>17</v>
      </c>
      <c r="B18" s="3" t="s">
        <v>35</v>
      </c>
      <c r="C18" s="3" t="s">
        <v>102</v>
      </c>
      <c r="D18" s="3" t="s">
        <v>160</v>
      </c>
      <c r="E18" s="3" t="s">
        <v>104</v>
      </c>
      <c r="F18" s="3"/>
    </row>
    <row r="19" spans="1:6" x14ac:dyDescent="0.2">
      <c r="A19" s="3" t="s">
        <v>18</v>
      </c>
      <c r="B19" s="3" t="s">
        <v>34</v>
      </c>
      <c r="C19" s="3" t="s">
        <v>95</v>
      </c>
      <c r="D19" s="3" t="s">
        <v>99</v>
      </c>
      <c r="E19" s="3"/>
      <c r="F19" s="3"/>
    </row>
    <row r="20" spans="1:6" x14ac:dyDescent="0.2">
      <c r="A20" s="3" t="s">
        <v>18</v>
      </c>
      <c r="B20" s="3" t="s">
        <v>35</v>
      </c>
      <c r="C20" s="3" t="s">
        <v>96</v>
      </c>
      <c r="D20" s="3" t="s">
        <v>97</v>
      </c>
      <c r="E20" s="3" t="s">
        <v>100</v>
      </c>
      <c r="F20" s="3"/>
    </row>
    <row r="21" spans="1:6" x14ac:dyDescent="0.2">
      <c r="A21" s="3" t="s">
        <v>16</v>
      </c>
      <c r="B21" s="3" t="s">
        <v>44</v>
      </c>
      <c r="C21" s="3" t="s">
        <v>45</v>
      </c>
      <c r="D21" s="3" t="s">
        <v>46</v>
      </c>
      <c r="E21" s="3"/>
      <c r="F21" s="3"/>
    </row>
    <row r="22" spans="1:6" x14ac:dyDescent="0.2">
      <c r="A22" s="3" t="s">
        <v>17</v>
      </c>
      <c r="B22" s="3" t="s">
        <v>44</v>
      </c>
      <c r="C22" s="3" t="s">
        <v>47</v>
      </c>
      <c r="D22" s="3" t="s">
        <v>48</v>
      </c>
      <c r="E22" s="3"/>
      <c r="F22" s="3"/>
    </row>
    <row r="23" spans="1:6" x14ac:dyDescent="0.2">
      <c r="A23" s="3" t="s">
        <v>18</v>
      </c>
      <c r="B23" s="3" t="s">
        <v>44</v>
      </c>
      <c r="C23" s="3" t="s">
        <v>49</v>
      </c>
      <c r="D23" s="3" t="s">
        <v>50</v>
      </c>
      <c r="E23" s="3"/>
      <c r="F23" s="3"/>
    </row>
    <row r="24" spans="1:6" x14ac:dyDescent="0.2">
      <c r="A24" s="3" t="s">
        <v>37</v>
      </c>
      <c r="B24" s="3" t="s">
        <v>38</v>
      </c>
      <c r="C24" s="3" t="s">
        <v>51</v>
      </c>
      <c r="D24" s="3" t="s">
        <v>52</v>
      </c>
      <c r="E24" s="3"/>
      <c r="F24" s="3"/>
    </row>
    <row r="25" spans="1:6" x14ac:dyDescent="0.2">
      <c r="A25" s="3" t="s">
        <v>19</v>
      </c>
      <c r="B25" s="3" t="s">
        <v>20</v>
      </c>
      <c r="C25" s="3" t="s">
        <v>42</v>
      </c>
      <c r="D25" s="3"/>
      <c r="E25" s="3"/>
      <c r="F25" s="3"/>
    </row>
    <row r="26" spans="1:6" s="2" customFormat="1" x14ac:dyDescent="0.2">
      <c r="A26" s="3" t="s">
        <v>21</v>
      </c>
      <c r="B26" s="3" t="s">
        <v>20</v>
      </c>
      <c r="C26" s="3" t="s">
        <v>43</v>
      </c>
      <c r="D26" s="3"/>
      <c r="E26" s="3"/>
      <c r="F26" s="3"/>
    </row>
    <row r="27" spans="1:6" x14ac:dyDescent="0.2">
      <c r="A27" s="3" t="s">
        <v>36</v>
      </c>
      <c r="B27" s="3" t="s">
        <v>25</v>
      </c>
      <c r="C27" s="3" t="s">
        <v>90</v>
      </c>
      <c r="D27" s="3" t="s">
        <v>91</v>
      </c>
      <c r="E27" s="3"/>
      <c r="F27" s="3"/>
    </row>
    <row r="28" spans="1:6" x14ac:dyDescent="0.2">
      <c r="A28" s="3" t="s">
        <v>22</v>
      </c>
      <c r="B28" s="3" t="s">
        <v>25</v>
      </c>
      <c r="C28" s="3" t="s">
        <v>136</v>
      </c>
      <c r="D28" s="3" t="s">
        <v>137</v>
      </c>
      <c r="E28" s="3"/>
      <c r="F28" s="3"/>
    </row>
    <row r="29" spans="1:6" x14ac:dyDescent="0.2">
      <c r="A29" s="3" t="s">
        <v>23</v>
      </c>
      <c r="B29" s="3" t="s">
        <v>25</v>
      </c>
      <c r="C29" s="3" t="s">
        <v>138</v>
      </c>
      <c r="D29" s="3" t="s">
        <v>139</v>
      </c>
      <c r="E29" s="3"/>
      <c r="F29" s="3"/>
    </row>
    <row r="30" spans="1:6" x14ac:dyDescent="0.2">
      <c r="A30" s="3" t="s">
        <v>24</v>
      </c>
      <c r="B30" s="3" t="s">
        <v>25</v>
      </c>
      <c r="C30" s="3" t="s">
        <v>140</v>
      </c>
      <c r="D30" s="3" t="s">
        <v>141</v>
      </c>
      <c r="E30" s="3"/>
      <c r="F30" s="3"/>
    </row>
    <row r="31" spans="1:6" x14ac:dyDescent="0.2">
      <c r="A31" s="3" t="s">
        <v>26</v>
      </c>
      <c r="B31" s="3" t="s">
        <v>25</v>
      </c>
      <c r="C31" s="3" t="s">
        <v>161</v>
      </c>
      <c r="D31" s="3" t="s">
        <v>137</v>
      </c>
      <c r="E31" s="3"/>
      <c r="F31" s="3"/>
    </row>
    <row r="32" spans="1:6" x14ac:dyDescent="0.2">
      <c r="A32" s="3" t="s">
        <v>11</v>
      </c>
      <c r="B32" s="3" t="s">
        <v>8</v>
      </c>
      <c r="C32" s="3" t="s">
        <v>154</v>
      </c>
      <c r="D32" s="3" t="s">
        <v>155</v>
      </c>
      <c r="E32" s="3"/>
      <c r="F32" s="3"/>
    </row>
    <row r="33" spans="1:6" x14ac:dyDescent="0.2">
      <c r="A33" s="3" t="s">
        <v>27</v>
      </c>
      <c r="B33" s="3" t="s">
        <v>156</v>
      </c>
      <c r="C33" s="3" t="s">
        <v>159</v>
      </c>
      <c r="D33" s="3" t="s">
        <v>115</v>
      </c>
      <c r="E33" s="3" t="s">
        <v>116</v>
      </c>
      <c r="F33" s="3"/>
    </row>
    <row r="34" spans="1:6" x14ac:dyDescent="0.2">
      <c r="A34" s="3" t="s">
        <v>9</v>
      </c>
      <c r="B34" s="3" t="s">
        <v>156</v>
      </c>
      <c r="C34" s="3" t="s">
        <v>158</v>
      </c>
      <c r="D34" s="3" t="s">
        <v>118</v>
      </c>
      <c r="E34" s="3" t="s">
        <v>117</v>
      </c>
      <c r="F34" s="3"/>
    </row>
    <row r="35" spans="1:6" x14ac:dyDescent="0.2">
      <c r="A35" s="3" t="s">
        <v>28</v>
      </c>
      <c r="B35" s="3" t="s">
        <v>156</v>
      </c>
      <c r="C35" s="3" t="s">
        <v>157</v>
      </c>
      <c r="D35" s="3" t="s">
        <v>113</v>
      </c>
      <c r="E35" s="3" t="s">
        <v>114</v>
      </c>
      <c r="F35" s="3"/>
    </row>
    <row r="36" spans="1:6" x14ac:dyDescent="0.2">
      <c r="A36" s="3" t="s">
        <v>30</v>
      </c>
      <c r="B36" s="3" t="s">
        <v>156</v>
      </c>
      <c r="C36" s="3" t="s">
        <v>125</v>
      </c>
      <c r="D36" s="3" t="s">
        <v>127</v>
      </c>
      <c r="E36" s="3" t="s">
        <v>126</v>
      </c>
      <c r="F36" s="3"/>
    </row>
    <row r="37" spans="1:6" x14ac:dyDescent="0.2">
      <c r="A37" s="3" t="s">
        <v>31</v>
      </c>
      <c r="B37" s="3" t="s">
        <v>156</v>
      </c>
      <c r="C37" s="3" t="s">
        <v>110</v>
      </c>
      <c r="D37" s="3" t="s">
        <v>111</v>
      </c>
      <c r="E37" s="3" t="s">
        <v>112</v>
      </c>
      <c r="F37" s="3"/>
    </row>
    <row r="38" spans="1:6" x14ac:dyDescent="0.2">
      <c r="A38" s="3" t="s">
        <v>10</v>
      </c>
      <c r="B38" s="3" t="s">
        <v>156</v>
      </c>
      <c r="C38" s="3" t="s">
        <v>122</v>
      </c>
      <c r="D38" s="3" t="s">
        <v>124</v>
      </c>
      <c r="E38" s="3" t="s">
        <v>123</v>
      </c>
      <c r="F38" s="3"/>
    </row>
    <row r="39" spans="1:6" x14ac:dyDescent="0.2">
      <c r="A39" s="3" t="s">
        <v>33</v>
      </c>
      <c r="B39" s="3" t="s">
        <v>156</v>
      </c>
      <c r="C39" s="3" t="s">
        <v>119</v>
      </c>
      <c r="D39" s="3" t="s">
        <v>121</v>
      </c>
      <c r="E39" s="3" t="s">
        <v>120</v>
      </c>
      <c r="F39" s="3"/>
    </row>
    <row r="40" spans="1:6" x14ac:dyDescent="0.2">
      <c r="A40" s="3" t="s">
        <v>29</v>
      </c>
      <c r="B40" s="3" t="s">
        <v>156</v>
      </c>
      <c r="C40" s="3" t="s">
        <v>131</v>
      </c>
      <c r="D40" s="3" t="s">
        <v>133</v>
      </c>
      <c r="E40" s="3" t="s">
        <v>132</v>
      </c>
      <c r="F40" s="3"/>
    </row>
    <row r="41" spans="1:6" x14ac:dyDescent="0.2">
      <c r="A41" s="3" t="s">
        <v>32</v>
      </c>
      <c r="B41" s="3" t="s">
        <v>156</v>
      </c>
      <c r="C41" s="3" t="s">
        <v>128</v>
      </c>
      <c r="D41" s="3" t="s">
        <v>130</v>
      </c>
      <c r="E41" s="3" t="s">
        <v>129</v>
      </c>
      <c r="F41" s="3"/>
    </row>
    <row r="42" spans="1:6" x14ac:dyDescent="0.2">
      <c r="A42" s="3" t="s">
        <v>39</v>
      </c>
      <c r="B42" s="3" t="s">
        <v>40</v>
      </c>
      <c r="C42" s="3" t="s">
        <v>60</v>
      </c>
      <c r="D42" s="3" t="s">
        <v>53</v>
      </c>
      <c r="E42" s="3"/>
      <c r="F42" s="3"/>
    </row>
    <row r="43" spans="1:6" x14ac:dyDescent="0.2">
      <c r="A43" s="3" t="s">
        <v>54</v>
      </c>
      <c r="B43" s="3" t="s">
        <v>40</v>
      </c>
      <c r="C43" s="3" t="s">
        <v>59</v>
      </c>
      <c r="D43" s="3" t="s">
        <v>61</v>
      </c>
      <c r="E43" s="3"/>
      <c r="F43" s="3"/>
    </row>
    <row r="44" spans="1:6" x14ac:dyDescent="0.2">
      <c r="A44" s="3" t="s">
        <v>55</v>
      </c>
      <c r="B44" s="3" t="s">
        <v>40</v>
      </c>
      <c r="C44" s="3" t="s">
        <v>62</v>
      </c>
      <c r="D44" s="3" t="s">
        <v>63</v>
      </c>
      <c r="E44" s="3"/>
      <c r="F44" s="3"/>
    </row>
    <row r="45" spans="1:6" x14ac:dyDescent="0.2">
      <c r="A45" s="3" t="s">
        <v>56</v>
      </c>
      <c r="B45" s="3" t="s">
        <v>40</v>
      </c>
      <c r="C45" s="3" t="s">
        <v>64</v>
      </c>
      <c r="D45" s="3" t="s">
        <v>65</v>
      </c>
      <c r="E45" s="3"/>
      <c r="F45" s="3"/>
    </row>
    <row r="46" spans="1:6" x14ac:dyDescent="0.2">
      <c r="A46" s="3" t="s">
        <v>57</v>
      </c>
      <c r="B46" s="3" t="s">
        <v>40</v>
      </c>
      <c r="C46" s="3" t="s">
        <v>66</v>
      </c>
      <c r="D46" s="3" t="s">
        <v>67</v>
      </c>
      <c r="E46" s="3"/>
      <c r="F46" s="3"/>
    </row>
    <row r="47" spans="1:6" x14ac:dyDescent="0.2">
      <c r="A47" s="3" t="s">
        <v>58</v>
      </c>
      <c r="B47" s="3" t="s">
        <v>40</v>
      </c>
      <c r="C47" s="3" t="s">
        <v>68</v>
      </c>
      <c r="D47" s="3" t="s">
        <v>69</v>
      </c>
      <c r="E47" s="3"/>
      <c r="F47" s="3"/>
    </row>
    <row r="48" spans="1:6" x14ac:dyDescent="0.2">
      <c r="A48" s="3" t="s">
        <v>41</v>
      </c>
      <c r="B48" s="3" t="s">
        <v>40</v>
      </c>
      <c r="C48" s="3" t="s">
        <v>75</v>
      </c>
      <c r="D48" s="3" t="s">
        <v>76</v>
      </c>
      <c r="E48" s="3"/>
      <c r="F48" s="3"/>
    </row>
    <row r="49" spans="1:6" x14ac:dyDescent="0.2">
      <c r="A49" s="3" t="s">
        <v>70</v>
      </c>
      <c r="B49" s="3" t="s">
        <v>40</v>
      </c>
      <c r="C49" s="3" t="s">
        <v>77</v>
      </c>
      <c r="D49" s="3" t="s">
        <v>78</v>
      </c>
      <c r="E49" s="3"/>
      <c r="F49" s="3"/>
    </row>
    <row r="50" spans="1:6" x14ac:dyDescent="0.2">
      <c r="A50" s="3" t="s">
        <v>81</v>
      </c>
      <c r="B50" s="3" t="s">
        <v>40</v>
      </c>
      <c r="C50" s="3" t="s">
        <v>79</v>
      </c>
      <c r="D50" s="3" t="s">
        <v>80</v>
      </c>
      <c r="E50" s="3"/>
      <c r="F50" s="3"/>
    </row>
    <row r="51" spans="1:6" x14ac:dyDescent="0.2">
      <c r="A51" s="3" t="s">
        <v>71</v>
      </c>
      <c r="B51" s="3" t="s">
        <v>40</v>
      </c>
      <c r="C51" s="3" t="s">
        <v>82</v>
      </c>
      <c r="D51" s="3" t="s">
        <v>83</v>
      </c>
      <c r="E51" s="3"/>
      <c r="F51" s="3"/>
    </row>
    <row r="52" spans="1:6" x14ac:dyDescent="0.2">
      <c r="A52" s="3" t="s">
        <v>72</v>
      </c>
      <c r="B52" s="3" t="s">
        <v>40</v>
      </c>
      <c r="C52" s="3" t="s">
        <v>84</v>
      </c>
      <c r="D52" s="3" t="s">
        <v>85</v>
      </c>
      <c r="E52" s="3"/>
      <c r="F52" s="3"/>
    </row>
    <row r="53" spans="1:6" x14ac:dyDescent="0.2">
      <c r="A53" s="3" t="s">
        <v>73</v>
      </c>
      <c r="B53" s="3" t="s">
        <v>40</v>
      </c>
      <c r="C53" s="3" t="s">
        <v>86</v>
      </c>
      <c r="D53" s="3" t="s">
        <v>87</v>
      </c>
      <c r="E53" s="3"/>
      <c r="F53" s="3"/>
    </row>
    <row r="54" spans="1:6" x14ac:dyDescent="0.2">
      <c r="A54" s="3" t="s">
        <v>74</v>
      </c>
      <c r="B54" s="3" t="s">
        <v>40</v>
      </c>
      <c r="C54" s="3" t="s">
        <v>88</v>
      </c>
      <c r="D54" s="3" t="s">
        <v>89</v>
      </c>
      <c r="E54" s="3"/>
      <c r="F54" s="3"/>
    </row>
    <row r="55" spans="1:6" x14ac:dyDescent="0.2">
      <c r="A55" s="3"/>
      <c r="B55" s="3"/>
      <c r="C55" s="3"/>
      <c r="D55" s="3"/>
      <c r="E55" s="3"/>
      <c r="F55" s="3"/>
    </row>
    <row r="56" spans="1:6" x14ac:dyDescent="0.2">
      <c r="A56" s="3"/>
      <c r="B56" s="3"/>
      <c r="C56" s="3"/>
      <c r="D56" s="3"/>
      <c r="E56" s="3"/>
      <c r="F56" s="3"/>
    </row>
    <row r="57" spans="1:6" x14ac:dyDescent="0.2">
      <c r="A57" s="3"/>
      <c r="B57" s="3"/>
      <c r="C57" s="3"/>
      <c r="D57" s="3"/>
      <c r="E57" s="3"/>
      <c r="F5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50722-A926-9D42-8553-2578458B1F15}">
  <dimension ref="A1:C18"/>
  <sheetViews>
    <sheetView workbookViewId="0">
      <selection sqref="A1:XFD1048576"/>
    </sheetView>
  </sheetViews>
  <sheetFormatPr baseColWidth="10" defaultRowHeight="16" x14ac:dyDescent="0.2"/>
  <cols>
    <col min="1" max="1" width="30.6640625" customWidth="1"/>
    <col min="2" max="2" width="20" customWidth="1"/>
  </cols>
  <sheetData>
    <row r="1" spans="1:3" s="4" customFormat="1" ht="15" x14ac:dyDescent="0.2">
      <c r="B1" s="5" t="s">
        <v>167</v>
      </c>
      <c r="C1" s="5" t="s">
        <v>168</v>
      </c>
    </row>
    <row r="2" spans="1:3" x14ac:dyDescent="0.2">
      <c r="A2" t="s">
        <v>169</v>
      </c>
      <c r="B2" s="6" t="s">
        <v>170</v>
      </c>
      <c r="C2" s="7" t="s">
        <v>170</v>
      </c>
    </row>
    <row r="3" spans="1:3" x14ac:dyDescent="0.2">
      <c r="A3" t="s">
        <v>171</v>
      </c>
      <c r="B3" s="7">
        <v>2006</v>
      </c>
      <c r="C3" s="7">
        <v>2016</v>
      </c>
    </row>
    <row r="4" spans="1:3" x14ac:dyDescent="0.2">
      <c r="A4" t="s">
        <v>172</v>
      </c>
      <c r="B4" s="7" t="s">
        <v>173</v>
      </c>
      <c r="C4" s="7" t="s">
        <v>174</v>
      </c>
    </row>
    <row r="5" spans="1:3" x14ac:dyDescent="0.2">
      <c r="A5" t="s">
        <v>175</v>
      </c>
      <c r="B5" s="7" t="s">
        <v>173</v>
      </c>
      <c r="C5" s="7" t="s">
        <v>174</v>
      </c>
    </row>
    <row r="6" spans="1:3" x14ac:dyDescent="0.2">
      <c r="A6" t="s">
        <v>176</v>
      </c>
      <c r="B6" s="7" t="s">
        <v>173</v>
      </c>
      <c r="C6" s="7" t="s">
        <v>174</v>
      </c>
    </row>
    <row r="7" spans="1:3" x14ac:dyDescent="0.2">
      <c r="A7" t="s">
        <v>177</v>
      </c>
      <c r="B7" s="7" t="s">
        <v>174</v>
      </c>
      <c r="C7" s="7" t="s">
        <v>174</v>
      </c>
    </row>
    <row r="8" spans="1:3" x14ac:dyDescent="0.2">
      <c r="A8" t="s">
        <v>178</v>
      </c>
      <c r="B8" s="7" t="s">
        <v>174</v>
      </c>
      <c r="C8" s="7" t="s">
        <v>174</v>
      </c>
    </row>
    <row r="9" spans="1:3" x14ac:dyDescent="0.2">
      <c r="A9" t="s">
        <v>179</v>
      </c>
      <c r="B9" s="7" t="s">
        <v>173</v>
      </c>
      <c r="C9" s="7" t="s">
        <v>174</v>
      </c>
    </row>
    <row r="10" spans="1:3" x14ac:dyDescent="0.2">
      <c r="A10" t="s">
        <v>180</v>
      </c>
      <c r="B10" s="7" t="s">
        <v>174</v>
      </c>
      <c r="C10" s="7" t="s">
        <v>174</v>
      </c>
    </row>
    <row r="11" spans="1:3" x14ac:dyDescent="0.2">
      <c r="A11" t="s">
        <v>181</v>
      </c>
      <c r="B11" s="7" t="s">
        <v>173</v>
      </c>
      <c r="C11" s="7" t="s">
        <v>173</v>
      </c>
    </row>
    <row r="12" spans="1:3" x14ac:dyDescent="0.2">
      <c r="A12" t="s">
        <v>182</v>
      </c>
      <c r="B12" s="7" t="s">
        <v>173</v>
      </c>
      <c r="C12" s="7" t="s">
        <v>174</v>
      </c>
    </row>
    <row r="13" spans="1:3" x14ac:dyDescent="0.2">
      <c r="A13" t="s">
        <v>183</v>
      </c>
      <c r="B13" s="7">
        <v>40</v>
      </c>
      <c r="C13" s="7">
        <v>42</v>
      </c>
    </row>
    <row r="14" spans="1:3" x14ac:dyDescent="0.2">
      <c r="A14" t="s">
        <v>184</v>
      </c>
      <c r="B14" s="7" t="s">
        <v>185</v>
      </c>
      <c r="C14" s="7" t="s">
        <v>186</v>
      </c>
    </row>
    <row r="15" spans="1:3" x14ac:dyDescent="0.2">
      <c r="A15" t="s">
        <v>187</v>
      </c>
      <c r="B15" s="7" t="s">
        <v>188</v>
      </c>
      <c r="C15" s="7" t="s">
        <v>189</v>
      </c>
    </row>
    <row r="16" spans="1:3" x14ac:dyDescent="0.2">
      <c r="A16" t="s">
        <v>190</v>
      </c>
      <c r="B16" s="7" t="s">
        <v>191</v>
      </c>
      <c r="C16" s="7" t="s">
        <v>192</v>
      </c>
    </row>
    <row r="17" spans="1:3" x14ac:dyDescent="0.2">
      <c r="A17" t="s">
        <v>193</v>
      </c>
      <c r="B17" s="7" t="s">
        <v>194</v>
      </c>
      <c r="C17" s="7" t="s">
        <v>195</v>
      </c>
    </row>
    <row r="18" spans="1:3" x14ac:dyDescent="0.2">
      <c r="B18" s="7"/>
      <c r="C1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0F736-0C95-4C4D-8F34-D6723EC9E814}">
  <dimension ref="A1:AO628"/>
  <sheetViews>
    <sheetView tabSelected="1" workbookViewId="0">
      <selection activeCell="E27" sqref="E27"/>
    </sheetView>
  </sheetViews>
  <sheetFormatPr baseColWidth="10" defaultRowHeight="16" x14ac:dyDescent="0.2"/>
  <cols>
    <col min="1" max="1" width="11" bestFit="1" customWidth="1"/>
    <col min="2" max="2" width="5.6640625" bestFit="1" customWidth="1"/>
    <col min="3" max="3" width="10.1640625" bestFit="1" customWidth="1"/>
    <col min="4" max="4" width="22.83203125" customWidth="1"/>
    <col min="5" max="5" width="21.83203125" customWidth="1"/>
    <col min="6" max="33" width="12.1640625" bestFit="1" customWidth="1"/>
    <col min="34" max="34" width="2.6640625" customWidth="1"/>
    <col min="35" max="40" width="12.1640625" bestFit="1" customWidth="1"/>
    <col min="41" max="41" width="22.83203125" customWidth="1"/>
  </cols>
  <sheetData>
    <row r="1" spans="1:41" x14ac:dyDescent="0.2">
      <c r="A1" t="s">
        <v>196</v>
      </c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I1" t="s">
        <v>229</v>
      </c>
      <c r="AJ1" t="s">
        <v>230</v>
      </c>
      <c r="AK1" t="s">
        <v>231</v>
      </c>
      <c r="AL1" t="s">
        <v>232</v>
      </c>
      <c r="AM1" t="s">
        <v>233</v>
      </c>
      <c r="AN1" t="s">
        <v>234</v>
      </c>
      <c r="AO1" t="s">
        <v>199</v>
      </c>
    </row>
    <row r="2" spans="1:41" x14ac:dyDescent="0.2">
      <c r="A2" t="s">
        <v>235</v>
      </c>
      <c r="B2" t="s">
        <v>236</v>
      </c>
      <c r="C2">
        <v>40024971</v>
      </c>
      <c r="D2" t="s">
        <v>237</v>
      </c>
      <c r="E2" t="s">
        <v>238</v>
      </c>
      <c r="F2" s="8">
        <v>0.57761999905553196</v>
      </c>
      <c r="G2" s="8">
        <v>0.54910648910745297</v>
      </c>
      <c r="H2" s="8">
        <v>0.71752370519971398</v>
      </c>
      <c r="I2" s="8">
        <v>0.53426369228815995</v>
      </c>
      <c r="J2" s="8">
        <v>0.58550291313505698</v>
      </c>
      <c r="K2" s="8">
        <v>0.53954455229696496</v>
      </c>
      <c r="L2" s="8">
        <v>0.44789450487747601</v>
      </c>
      <c r="M2" s="8">
        <v>0.56783203747542599</v>
      </c>
      <c r="N2" s="8">
        <v>0.60185766093862403</v>
      </c>
      <c r="O2" s="8">
        <v>0.51493252110144205</v>
      </c>
      <c r="P2" s="8">
        <v>0.49956314818595099</v>
      </c>
      <c r="Q2" s="8">
        <v>0.52087537644591397</v>
      </c>
      <c r="R2" s="8">
        <v>0.54312529334654203</v>
      </c>
      <c r="S2" s="8">
        <v>0.47094435407808699</v>
      </c>
      <c r="T2" s="8">
        <v>0.49993685607014798</v>
      </c>
      <c r="U2" s="8">
        <v>0.48010749513918199</v>
      </c>
      <c r="V2" s="8">
        <v>0.49841996229139102</v>
      </c>
      <c r="W2" s="8">
        <v>0.53642678055427395</v>
      </c>
      <c r="X2" s="8">
        <v>0.56341591263034696</v>
      </c>
      <c r="Y2" s="8">
        <v>0.47122665397774899</v>
      </c>
      <c r="Z2" s="8">
        <v>0.59331319105886005</v>
      </c>
      <c r="AA2" s="8">
        <v>0.54953713392269199</v>
      </c>
      <c r="AB2" s="8">
        <v>0.53257321029822002</v>
      </c>
      <c r="AC2" s="8">
        <v>0.36598627560053698</v>
      </c>
      <c r="AD2" s="8">
        <v>0.38673858015632401</v>
      </c>
      <c r="AE2" s="8">
        <v>0.43813156032488099</v>
      </c>
      <c r="AF2" s="8">
        <v>0.487865842970582</v>
      </c>
      <c r="AG2" s="8">
        <v>0.50976459144373298</v>
      </c>
      <c r="AH2" s="8"/>
      <c r="AI2" s="8">
        <v>0.52291313738468104</v>
      </c>
      <c r="AJ2" s="8">
        <v>0.57435441957710098</v>
      </c>
      <c r="AK2" s="8">
        <v>0.47910586703425401</v>
      </c>
      <c r="AL2" s="8">
        <v>0.49448819793425902</v>
      </c>
      <c r="AM2" s="8">
        <v>0.51909676652296799</v>
      </c>
      <c r="AN2" s="8">
        <v>0.59869156162125603</v>
      </c>
      <c r="AO2" t="s">
        <v>237</v>
      </c>
    </row>
    <row r="3" spans="1:41" x14ac:dyDescent="0.2">
      <c r="A3" t="s">
        <v>239</v>
      </c>
      <c r="B3" t="s">
        <v>236</v>
      </c>
      <c r="C3">
        <v>40025232</v>
      </c>
      <c r="D3" t="s">
        <v>237</v>
      </c>
      <c r="E3" t="s">
        <v>238</v>
      </c>
      <c r="F3" s="8">
        <v>0.72806122448979604</v>
      </c>
      <c r="G3" s="8">
        <v>0.68961263261781403</v>
      </c>
      <c r="H3" s="8">
        <v>0.81931984143542702</v>
      </c>
      <c r="I3" s="8">
        <v>0.634871979805265</v>
      </c>
      <c r="J3" s="8">
        <v>0.64710636922082099</v>
      </c>
      <c r="K3" s="8">
        <v>0.60525692635567097</v>
      </c>
      <c r="L3" s="8">
        <v>0.53708182184603004</v>
      </c>
      <c r="M3" s="8">
        <v>0.66187464059804502</v>
      </c>
      <c r="N3" s="8">
        <v>0.71061996628582103</v>
      </c>
      <c r="O3" s="8">
        <v>0.59476223294279795</v>
      </c>
      <c r="P3" s="8">
        <v>0.68980074299223204</v>
      </c>
      <c r="Q3" s="8">
        <v>0.65973892133287504</v>
      </c>
      <c r="R3" s="8">
        <v>0.62006745362563198</v>
      </c>
      <c r="S3" s="8">
        <v>0.56377847996008601</v>
      </c>
      <c r="T3" s="8">
        <v>0.61614527148507703</v>
      </c>
      <c r="U3" s="8">
        <v>0.60949868073878599</v>
      </c>
      <c r="V3" s="8">
        <v>0.49423331442616802</v>
      </c>
      <c r="W3" s="8">
        <v>0.65213930348258697</v>
      </c>
      <c r="X3" s="8">
        <v>0.63919451941042105</v>
      </c>
      <c r="Y3" s="8">
        <v>0.52181388351601099</v>
      </c>
      <c r="Z3" s="8">
        <v>0.70302563114280203</v>
      </c>
      <c r="AA3" s="8">
        <v>0.64527925531914898</v>
      </c>
      <c r="AB3" s="8">
        <v>0.65699391833188503</v>
      </c>
      <c r="AC3" s="8">
        <v>0.25947921425308401</v>
      </c>
      <c r="AD3" s="8">
        <v>0.22089675030851499</v>
      </c>
      <c r="AE3" s="8">
        <v>0.36703741152679498</v>
      </c>
      <c r="AF3" s="8">
        <v>0.39399216369177198</v>
      </c>
      <c r="AG3" s="8">
        <v>0.37517241379310301</v>
      </c>
      <c r="AH3" s="8"/>
      <c r="AI3" s="8">
        <v>0.536592772547829</v>
      </c>
      <c r="AJ3" s="8">
        <v>0.64121462264150997</v>
      </c>
      <c r="AK3" s="8">
        <v>0.572977725674091</v>
      </c>
      <c r="AL3" s="8">
        <v>0.61651816312542795</v>
      </c>
      <c r="AM3" s="8">
        <v>0.570074125150836</v>
      </c>
      <c r="AN3" s="8">
        <v>0.63477808147858905</v>
      </c>
      <c r="AO3" t="s">
        <v>237</v>
      </c>
    </row>
    <row r="4" spans="1:41" x14ac:dyDescent="0.2">
      <c r="A4" t="s">
        <v>240</v>
      </c>
      <c r="B4" t="s">
        <v>236</v>
      </c>
      <c r="C4">
        <v>40025411</v>
      </c>
      <c r="D4" t="s">
        <v>237</v>
      </c>
      <c r="E4" t="s">
        <v>241</v>
      </c>
      <c r="F4" s="8">
        <v>0.67969325926545698</v>
      </c>
      <c r="G4" s="8">
        <v>0.672937547360143</v>
      </c>
      <c r="H4" s="8">
        <v>0.74400909669841397</v>
      </c>
      <c r="I4" s="8">
        <v>0.60806832467938599</v>
      </c>
      <c r="J4" s="8">
        <v>0.68998075561814898</v>
      </c>
      <c r="K4" s="8">
        <v>0.67631112556055095</v>
      </c>
      <c r="L4" s="8">
        <v>0.54801274246824405</v>
      </c>
      <c r="M4" s="8">
        <v>0.67671798860715504</v>
      </c>
      <c r="N4" s="8">
        <v>0.70799782860720994</v>
      </c>
      <c r="O4" s="8">
        <v>0.63926502441167798</v>
      </c>
      <c r="P4" s="8">
        <v>0.656696424138701</v>
      </c>
      <c r="Q4" s="8">
        <v>0.66552423906163505</v>
      </c>
      <c r="R4" s="8">
        <v>0.69836625341939995</v>
      </c>
      <c r="S4" s="8">
        <v>0.61778452790976401</v>
      </c>
      <c r="T4" s="8">
        <v>0.62086787068356797</v>
      </c>
      <c r="U4" s="8">
        <v>0.61384547578123005</v>
      </c>
      <c r="V4" s="8">
        <v>0.62024442783111799</v>
      </c>
      <c r="W4" s="8">
        <v>0.68246909861323102</v>
      </c>
      <c r="X4" s="8">
        <v>0.66267465093309896</v>
      </c>
      <c r="Y4" s="8">
        <v>0.63662258702237595</v>
      </c>
      <c r="Z4" s="8">
        <v>0.65675418679939201</v>
      </c>
      <c r="AA4" s="8">
        <v>0.65509654443307397</v>
      </c>
      <c r="AB4" s="8">
        <v>0.65150393094043901</v>
      </c>
      <c r="AC4" s="8">
        <v>0.51730177706372904</v>
      </c>
      <c r="AD4" s="8">
        <v>0.59655379384393603</v>
      </c>
      <c r="AE4" s="8">
        <v>0.62503060205108196</v>
      </c>
      <c r="AF4" s="8">
        <v>0.62753383645387895</v>
      </c>
      <c r="AG4" s="8">
        <v>0.66062039633744296</v>
      </c>
      <c r="AH4" s="8"/>
      <c r="AI4" s="8">
        <v>0.73059375038809204</v>
      </c>
      <c r="AJ4" s="8">
        <v>0.65762689134308405</v>
      </c>
      <c r="AK4" s="8">
        <v>0.68891790797016506</v>
      </c>
      <c r="AL4" s="8">
        <v>0.73571995322425998</v>
      </c>
      <c r="AM4" s="8">
        <v>0.67170199426203303</v>
      </c>
      <c r="AN4" s="8">
        <v>0.66334436060282098</v>
      </c>
      <c r="AO4" t="s">
        <v>237</v>
      </c>
    </row>
    <row r="5" spans="1:41" x14ac:dyDescent="0.2">
      <c r="A5" t="s">
        <v>242</v>
      </c>
      <c r="B5" t="s">
        <v>236</v>
      </c>
      <c r="C5">
        <v>40025415</v>
      </c>
      <c r="D5" t="s">
        <v>237</v>
      </c>
      <c r="E5" t="s">
        <v>241</v>
      </c>
      <c r="F5" s="8">
        <v>0.69988787304947797</v>
      </c>
      <c r="G5" s="8">
        <v>0.67635831514160605</v>
      </c>
      <c r="H5" s="8">
        <v>0.74293380979343504</v>
      </c>
      <c r="I5" s="8">
        <v>0.63137271064104705</v>
      </c>
      <c r="J5" s="8">
        <v>0.684075490504923</v>
      </c>
      <c r="K5" s="8">
        <v>0.68502653974551098</v>
      </c>
      <c r="L5" s="8">
        <v>0.56392560723436602</v>
      </c>
      <c r="M5" s="8">
        <v>0.67790650977828404</v>
      </c>
      <c r="N5" s="8">
        <v>0.69319268488254604</v>
      </c>
      <c r="O5" s="8">
        <v>0.62336857143866597</v>
      </c>
      <c r="P5" s="8">
        <v>0.67245747098238495</v>
      </c>
      <c r="Q5" s="8">
        <v>0.66328055986928203</v>
      </c>
      <c r="R5" s="8">
        <v>0.68553327879010695</v>
      </c>
      <c r="S5" s="8">
        <v>0.66667918124826298</v>
      </c>
      <c r="T5" s="8">
        <v>0.63320974760417204</v>
      </c>
      <c r="U5" s="8">
        <v>0.64359959846779202</v>
      </c>
      <c r="V5" s="8">
        <v>0.65646155984562704</v>
      </c>
      <c r="W5" s="8">
        <v>0.61641745264470105</v>
      </c>
      <c r="X5" s="8">
        <v>0.70001473977235396</v>
      </c>
      <c r="Y5" s="8">
        <v>0.66199679751033702</v>
      </c>
      <c r="Z5" s="8">
        <v>0.73078130305232003</v>
      </c>
      <c r="AA5" s="8">
        <v>0.66878726503693797</v>
      </c>
      <c r="AB5" s="8">
        <v>0.64902310417813802</v>
      </c>
      <c r="AC5" s="8">
        <v>0.56862144158079897</v>
      </c>
      <c r="AD5" s="8">
        <v>0.55156468260711899</v>
      </c>
      <c r="AE5" s="8">
        <v>0.65517977884012402</v>
      </c>
      <c r="AF5" s="8">
        <v>0.68284143491361604</v>
      </c>
      <c r="AG5" s="8">
        <v>0.65598730307784003</v>
      </c>
      <c r="AH5" s="8"/>
      <c r="AI5" s="8">
        <v>0.74902275001177498</v>
      </c>
      <c r="AJ5" s="8">
        <v>0.66566326711624102</v>
      </c>
      <c r="AK5" s="8">
        <v>0.69024435095251702</v>
      </c>
      <c r="AL5" s="8">
        <v>0.82109613837339901</v>
      </c>
      <c r="AM5" s="8">
        <v>0.68808894683101696</v>
      </c>
      <c r="AN5" s="8">
        <v>0.67554898590766499</v>
      </c>
      <c r="AO5" t="s">
        <v>237</v>
      </c>
    </row>
    <row r="6" spans="1:41" x14ac:dyDescent="0.2">
      <c r="A6" t="s">
        <v>243</v>
      </c>
      <c r="B6" t="s">
        <v>236</v>
      </c>
      <c r="C6">
        <v>68512539</v>
      </c>
      <c r="D6" t="s">
        <v>244</v>
      </c>
      <c r="E6" t="s">
        <v>238</v>
      </c>
      <c r="F6" s="8">
        <v>0.40991932045733698</v>
      </c>
      <c r="G6" s="8">
        <v>0.349843094146077</v>
      </c>
      <c r="H6" s="8">
        <v>0.37282893404655398</v>
      </c>
      <c r="I6" s="8">
        <v>0.34858914457352203</v>
      </c>
      <c r="J6" s="8">
        <v>0.24176607755625201</v>
      </c>
      <c r="K6" s="8">
        <v>0.26334935950676402</v>
      </c>
      <c r="L6" s="8">
        <v>0.28325417860299801</v>
      </c>
      <c r="M6" s="8">
        <v>0.29488355407338201</v>
      </c>
      <c r="N6" s="8">
        <v>0.289582016570401</v>
      </c>
      <c r="O6" s="8">
        <v>0.26789307272109703</v>
      </c>
      <c r="P6" s="8">
        <v>0.32051770726462098</v>
      </c>
      <c r="Q6" s="8">
        <v>0.28863154504364902</v>
      </c>
      <c r="R6" s="8">
        <v>0.26469907899838502</v>
      </c>
      <c r="S6" s="8">
        <v>0.28420502272092402</v>
      </c>
      <c r="T6" s="8">
        <v>0.31770492014823098</v>
      </c>
      <c r="U6" s="8">
        <v>0.26434030412479198</v>
      </c>
      <c r="V6" s="8">
        <v>0.26938763831462298</v>
      </c>
      <c r="W6" s="8">
        <v>0.30234369053726401</v>
      </c>
      <c r="X6" s="8">
        <v>0.266820770247501</v>
      </c>
      <c r="Y6" s="8">
        <v>0.26267252446422901</v>
      </c>
      <c r="Z6" s="8">
        <v>0.28415634088723002</v>
      </c>
      <c r="AA6" s="8">
        <v>0.27314997291940002</v>
      </c>
      <c r="AB6" s="8">
        <v>0.31822423518146098</v>
      </c>
      <c r="AC6" s="8">
        <v>0.25119780660819002</v>
      </c>
      <c r="AD6" s="8">
        <v>0.39266702871856002</v>
      </c>
      <c r="AE6" s="8">
        <v>0.34140820024451501</v>
      </c>
      <c r="AF6" s="8">
        <v>0.31701743244519098</v>
      </c>
      <c r="AG6" s="8">
        <v>0.25104556884826601</v>
      </c>
      <c r="AH6" s="8"/>
      <c r="AI6" s="8">
        <v>0.33813510674751801</v>
      </c>
      <c r="AJ6" s="8">
        <v>0.39821951859296101</v>
      </c>
      <c r="AK6" s="8">
        <v>0.39537021127564298</v>
      </c>
      <c r="AL6" s="8">
        <v>0.10839071462439299</v>
      </c>
      <c r="AM6" s="8">
        <v>0.35742657175764703</v>
      </c>
      <c r="AN6" s="8">
        <v>0.38073486781945998</v>
      </c>
      <c r="AO6" t="s">
        <v>244</v>
      </c>
    </row>
    <row r="7" spans="1:41" x14ac:dyDescent="0.2">
      <c r="A7" t="s">
        <v>245</v>
      </c>
      <c r="B7" t="s">
        <v>236</v>
      </c>
      <c r="C7">
        <v>68512650</v>
      </c>
      <c r="D7" t="s">
        <v>244</v>
      </c>
      <c r="E7" t="s">
        <v>238</v>
      </c>
      <c r="F7" s="8">
        <v>0.72888387805611599</v>
      </c>
      <c r="G7" s="8">
        <v>0.62655394553543997</v>
      </c>
      <c r="H7" s="8">
        <v>0.64312558681054</v>
      </c>
      <c r="I7" s="8">
        <v>0.71450224399228301</v>
      </c>
      <c r="J7" s="8">
        <v>0.481614985851402</v>
      </c>
      <c r="K7" s="8">
        <v>0.47891246951369798</v>
      </c>
      <c r="L7" s="8">
        <v>0.47337541149707102</v>
      </c>
      <c r="M7" s="8">
        <v>0.53257859831940702</v>
      </c>
      <c r="N7" s="8">
        <v>0.52964133189445095</v>
      </c>
      <c r="O7" s="8">
        <v>0.49505495095944402</v>
      </c>
      <c r="P7" s="8">
        <v>0.57725036567799903</v>
      </c>
      <c r="Q7" s="8">
        <v>0.48290411079231899</v>
      </c>
      <c r="R7" s="8">
        <v>0.50615201388642495</v>
      </c>
      <c r="S7" s="8">
        <v>0.526242437234683</v>
      </c>
      <c r="T7" s="8">
        <v>0.50139545997539803</v>
      </c>
      <c r="U7" s="8">
        <v>0.48915311877296203</v>
      </c>
      <c r="V7" s="8">
        <v>0.522395691820151</v>
      </c>
      <c r="W7" s="8">
        <v>0.58450544061059195</v>
      </c>
      <c r="X7" s="8">
        <v>0.48285129480848898</v>
      </c>
      <c r="Y7" s="8">
        <v>0.49017187890290498</v>
      </c>
      <c r="Z7" s="8">
        <v>0.54034315801803001</v>
      </c>
      <c r="AA7" s="8">
        <v>0.48599198388989601</v>
      </c>
      <c r="AB7" s="8">
        <v>0.54989245254139896</v>
      </c>
      <c r="AC7" s="8">
        <v>0.59887528111669597</v>
      </c>
      <c r="AD7" s="8">
        <v>0.73430474904841803</v>
      </c>
      <c r="AE7" s="8">
        <v>0.64588064118515498</v>
      </c>
      <c r="AF7" s="8">
        <v>0.67023510585019297</v>
      </c>
      <c r="AG7" s="8">
        <v>0.57112981676049901</v>
      </c>
      <c r="AH7" s="8"/>
      <c r="AI7" s="8">
        <v>0.60198804406480499</v>
      </c>
      <c r="AJ7" s="8">
        <v>0.64738978988106399</v>
      </c>
      <c r="AK7" s="8">
        <v>0.68774335028313405</v>
      </c>
      <c r="AL7" s="8">
        <v>0.60941135296972904</v>
      </c>
      <c r="AM7" s="8">
        <v>0.56605745242746797</v>
      </c>
      <c r="AN7" s="8">
        <v>0.69437593556980004</v>
      </c>
      <c r="AO7" t="s">
        <v>244</v>
      </c>
    </row>
    <row r="8" spans="1:41" x14ac:dyDescent="0.2">
      <c r="A8" t="s">
        <v>246</v>
      </c>
      <c r="B8" t="s">
        <v>236</v>
      </c>
      <c r="C8">
        <v>68512777</v>
      </c>
      <c r="D8" t="s">
        <v>244</v>
      </c>
      <c r="E8" t="s">
        <v>238</v>
      </c>
      <c r="F8" s="8">
        <v>0.59092216018212995</v>
      </c>
      <c r="G8" s="8">
        <v>0.48561734308104798</v>
      </c>
      <c r="H8" s="8">
        <v>0.49565814248815199</v>
      </c>
      <c r="I8" s="8">
        <v>0.561938165833896</v>
      </c>
      <c r="J8" s="8">
        <v>0.35345173428745402</v>
      </c>
      <c r="K8" s="8">
        <v>0.36289825257543301</v>
      </c>
      <c r="L8" s="8">
        <v>0.38946556499713098</v>
      </c>
      <c r="M8" s="8">
        <v>0.39806316234943101</v>
      </c>
      <c r="N8" s="8">
        <v>0.38060756953929098</v>
      </c>
      <c r="O8" s="8">
        <v>0.36751165035882399</v>
      </c>
      <c r="P8" s="8">
        <v>0.40280098374560103</v>
      </c>
      <c r="Q8" s="8">
        <v>0.36336962034982401</v>
      </c>
      <c r="R8" s="8">
        <v>0.37315301640637799</v>
      </c>
      <c r="S8" s="8">
        <v>0.36951509143925299</v>
      </c>
      <c r="T8" s="8">
        <v>0.37769075915077299</v>
      </c>
      <c r="U8" s="8">
        <v>0.37111740143940303</v>
      </c>
      <c r="V8" s="8">
        <v>0.35028417597931499</v>
      </c>
      <c r="W8" s="8">
        <v>0.44121845201521698</v>
      </c>
      <c r="X8" s="8">
        <v>0.353611784291614</v>
      </c>
      <c r="Y8" s="8">
        <v>0.40927776443448199</v>
      </c>
      <c r="Z8" s="8">
        <v>0.41085195962495002</v>
      </c>
      <c r="AA8" s="8">
        <v>0.36449307648000201</v>
      </c>
      <c r="AB8" s="8">
        <v>0.40771772757012797</v>
      </c>
      <c r="AC8" s="8">
        <v>0.42202180027929798</v>
      </c>
      <c r="AD8" s="8">
        <v>0.53852860001757097</v>
      </c>
      <c r="AE8" s="8">
        <v>0.51958539567429296</v>
      </c>
      <c r="AF8" s="8">
        <v>0.51706346111272805</v>
      </c>
      <c r="AG8" s="8">
        <v>0.41472117920461299</v>
      </c>
      <c r="AH8" s="8"/>
      <c r="AI8" s="8">
        <v>0.42004678132242901</v>
      </c>
      <c r="AJ8" s="8">
        <v>0.49093065647071399</v>
      </c>
      <c r="AK8" s="8">
        <v>0.52615983171238401</v>
      </c>
      <c r="AL8" s="8">
        <v>0.54692345991068603</v>
      </c>
      <c r="AM8" s="8">
        <v>0.45480005621719499</v>
      </c>
      <c r="AN8" s="8">
        <v>0.58418250146083905</v>
      </c>
      <c r="AO8" t="s">
        <v>244</v>
      </c>
    </row>
    <row r="9" spans="1:41" x14ac:dyDescent="0.2">
      <c r="A9" t="s">
        <v>247</v>
      </c>
      <c r="B9" t="s">
        <v>236</v>
      </c>
      <c r="C9">
        <v>68512807</v>
      </c>
      <c r="D9" t="s">
        <v>244</v>
      </c>
      <c r="E9" t="s">
        <v>238</v>
      </c>
      <c r="F9" s="8">
        <v>0.69908456128269003</v>
      </c>
      <c r="G9" s="8">
        <v>0.62526841070477301</v>
      </c>
      <c r="H9" s="8">
        <v>0.60887633131942098</v>
      </c>
      <c r="I9" s="8">
        <v>0.66522322652191301</v>
      </c>
      <c r="J9" s="8">
        <v>0.421602828111794</v>
      </c>
      <c r="K9" s="8">
        <v>0.44867521822495798</v>
      </c>
      <c r="L9" s="8">
        <v>0.45051931515605897</v>
      </c>
      <c r="M9" s="8">
        <v>0.46510981223029502</v>
      </c>
      <c r="N9" s="8">
        <v>0.47344442706776801</v>
      </c>
      <c r="O9" s="8">
        <v>0.46130999624261398</v>
      </c>
      <c r="P9" s="8">
        <v>0.447468309429017</v>
      </c>
      <c r="Q9" s="8">
        <v>0.45413662699350099</v>
      </c>
      <c r="R9" s="8">
        <v>0.41670140817681001</v>
      </c>
      <c r="S9" s="8">
        <v>0.45190015135346601</v>
      </c>
      <c r="T9" s="8">
        <v>0.45896931622749498</v>
      </c>
      <c r="U9" s="8">
        <v>0.472217202218362</v>
      </c>
      <c r="V9" s="8">
        <v>0.44230467186639399</v>
      </c>
      <c r="W9" s="8">
        <v>0.52491888361339301</v>
      </c>
      <c r="X9" s="8">
        <v>0.45319728873978798</v>
      </c>
      <c r="Y9" s="8">
        <v>0.44814393774675099</v>
      </c>
      <c r="Z9" s="8">
        <v>0.48132619410191602</v>
      </c>
      <c r="AA9" s="8">
        <v>0.44937613637777701</v>
      </c>
      <c r="AB9" s="8">
        <v>0.47513208567693199</v>
      </c>
      <c r="AC9" s="8">
        <v>0.46515079283410998</v>
      </c>
      <c r="AD9" s="8">
        <v>0.62662043626943198</v>
      </c>
      <c r="AE9" s="8">
        <v>0.58295901674425898</v>
      </c>
      <c r="AF9" s="8">
        <v>0.55686572790564004</v>
      </c>
      <c r="AG9" s="8">
        <v>0.470574665849253</v>
      </c>
      <c r="AH9" s="8"/>
      <c r="AI9" s="8">
        <v>0.50779101668280802</v>
      </c>
      <c r="AJ9" s="8">
        <v>0.58387208113874001</v>
      </c>
      <c r="AK9" s="8">
        <v>0.585869156313505</v>
      </c>
      <c r="AL9" s="8">
        <v>0.57478622828699</v>
      </c>
      <c r="AM9" s="8">
        <v>0.49430408416947702</v>
      </c>
      <c r="AN9" s="8">
        <v>0.67372981828031697</v>
      </c>
      <c r="AO9" t="s">
        <v>244</v>
      </c>
    </row>
    <row r="10" spans="1:41" x14ac:dyDescent="0.2">
      <c r="A10" t="s">
        <v>248</v>
      </c>
      <c r="B10" t="s">
        <v>236</v>
      </c>
      <c r="C10">
        <v>68512845</v>
      </c>
      <c r="D10" t="s">
        <v>244</v>
      </c>
      <c r="E10" t="s">
        <v>238</v>
      </c>
      <c r="F10" s="8">
        <v>0.550110537951363</v>
      </c>
      <c r="G10" s="8">
        <v>0.49910845802000098</v>
      </c>
      <c r="H10" s="8">
        <v>0.53319514722916495</v>
      </c>
      <c r="I10" s="8">
        <v>0.59557488029060501</v>
      </c>
      <c r="J10" s="8">
        <v>0.46974367636501801</v>
      </c>
      <c r="K10" s="8">
        <v>0.48050560797578801</v>
      </c>
      <c r="L10" s="8">
        <v>0.49964691183660198</v>
      </c>
      <c r="M10" s="8">
        <v>0.47492957746478898</v>
      </c>
      <c r="N10" s="8">
        <v>0.490999901097814</v>
      </c>
      <c r="O10" s="8">
        <v>0.45963817378060101</v>
      </c>
      <c r="P10" s="8">
        <v>0.46747656784263197</v>
      </c>
      <c r="Q10" s="8">
        <v>0.47662745368613502</v>
      </c>
      <c r="R10" s="8">
        <v>0.45247330895119903</v>
      </c>
      <c r="S10" s="8">
        <v>0.428640776699029</v>
      </c>
      <c r="T10" s="8">
        <v>0.49777621207450801</v>
      </c>
      <c r="U10" s="8">
        <v>0.464081613375525</v>
      </c>
      <c r="V10" s="8">
        <v>0.467066278472341</v>
      </c>
      <c r="W10" s="8">
        <v>0.46880260352373498</v>
      </c>
      <c r="X10" s="8">
        <v>0.45615022153456602</v>
      </c>
      <c r="Y10" s="8">
        <v>0.463960929605928</v>
      </c>
      <c r="Z10" s="8">
        <v>0.46504414220949702</v>
      </c>
      <c r="AA10" s="8">
        <v>0.47696025331222403</v>
      </c>
      <c r="AB10" s="8">
        <v>0.47308915322105799</v>
      </c>
      <c r="AC10" s="8">
        <v>0.47823354661791601</v>
      </c>
      <c r="AD10" s="8">
        <v>0.530651564689398</v>
      </c>
      <c r="AE10" s="8">
        <v>0.48775375771004198</v>
      </c>
      <c r="AF10" s="8">
        <v>0.47852251504461502</v>
      </c>
      <c r="AG10" s="8">
        <v>0.43005563756103099</v>
      </c>
      <c r="AH10" s="8"/>
      <c r="AI10" s="8">
        <v>0.49439076583879099</v>
      </c>
      <c r="AJ10" s="8">
        <v>0.51546918946561004</v>
      </c>
      <c r="AK10" s="8">
        <v>0.54640055499226203</v>
      </c>
      <c r="AL10" s="8">
        <v>0.53085530689120297</v>
      </c>
      <c r="AM10" s="8">
        <v>0.47835352858795599</v>
      </c>
      <c r="AN10" s="8">
        <v>0.49389447564320199</v>
      </c>
      <c r="AO10" t="s">
        <v>244</v>
      </c>
    </row>
    <row r="11" spans="1:41" x14ac:dyDescent="0.2">
      <c r="A11" t="s">
        <v>249</v>
      </c>
      <c r="B11" t="s">
        <v>236</v>
      </c>
      <c r="C11">
        <v>68512928</v>
      </c>
      <c r="D11" t="s">
        <v>244</v>
      </c>
      <c r="E11" t="s">
        <v>238</v>
      </c>
      <c r="F11" s="8">
        <v>0.75568521843207703</v>
      </c>
      <c r="G11" s="8">
        <v>0.66262541806020103</v>
      </c>
      <c r="H11" s="8">
        <v>0.67130757628495197</v>
      </c>
      <c r="I11" s="8">
        <v>0.76209485790324105</v>
      </c>
      <c r="J11" s="8">
        <v>0.55144718896802503</v>
      </c>
      <c r="K11" s="8">
        <v>0.57686661073825496</v>
      </c>
      <c r="L11" s="8">
        <v>0.59951159951159905</v>
      </c>
      <c r="M11" s="8">
        <v>0.58171587016799897</v>
      </c>
      <c r="N11" s="8">
        <v>0.61096671417791604</v>
      </c>
      <c r="O11" s="8">
        <v>0.51780594537498104</v>
      </c>
      <c r="P11" s="8">
        <v>0.57675421090444601</v>
      </c>
      <c r="Q11" s="8">
        <v>0.582907396271798</v>
      </c>
      <c r="R11" s="8">
        <v>0.57676685621446</v>
      </c>
      <c r="S11" s="8">
        <v>0.53619562585747704</v>
      </c>
      <c r="T11" s="8">
        <v>0.59250000000000003</v>
      </c>
      <c r="U11" s="8">
        <v>0.54428270782181698</v>
      </c>
      <c r="V11" s="8">
        <v>0.56078767123287698</v>
      </c>
      <c r="W11" s="8">
        <v>0.59563093372661102</v>
      </c>
      <c r="X11" s="8">
        <v>0.59326645128379496</v>
      </c>
      <c r="Y11" s="8">
        <v>0.54057994492143202</v>
      </c>
      <c r="Z11" s="8">
        <v>0.58389800285306703</v>
      </c>
      <c r="AA11" s="8">
        <v>0.549911940824234</v>
      </c>
      <c r="AB11" s="8">
        <v>0.56220851511960301</v>
      </c>
      <c r="AC11" s="8">
        <v>0.59144431241222895</v>
      </c>
      <c r="AD11" s="8">
        <v>0.68434721806013399</v>
      </c>
      <c r="AE11" s="8">
        <v>0.63259455287242194</v>
      </c>
      <c r="AF11" s="8">
        <v>0.69611014348511202</v>
      </c>
      <c r="AG11" s="8">
        <v>0.51957562670171797</v>
      </c>
      <c r="AH11" s="8"/>
      <c r="AI11" s="8">
        <v>0.65004444444444398</v>
      </c>
      <c r="AJ11" s="8">
        <v>0.70727522306108404</v>
      </c>
      <c r="AK11" s="8">
        <v>0.71743506182306105</v>
      </c>
      <c r="AL11" s="8">
        <v>0.60358821016659503</v>
      </c>
      <c r="AM11" s="8">
        <v>0.62131394870388101</v>
      </c>
      <c r="AN11" s="8">
        <v>0.70145922746781098</v>
      </c>
      <c r="AO11" t="s">
        <v>244</v>
      </c>
    </row>
    <row r="12" spans="1:41" x14ac:dyDescent="0.2">
      <c r="A12" t="s">
        <v>250</v>
      </c>
      <c r="B12" t="s">
        <v>236</v>
      </c>
      <c r="C12">
        <v>68512971</v>
      </c>
      <c r="D12" t="s">
        <v>244</v>
      </c>
      <c r="E12" t="s">
        <v>238</v>
      </c>
      <c r="F12" s="8">
        <v>0.62754372512329204</v>
      </c>
      <c r="G12" s="8">
        <v>0.51755287560026297</v>
      </c>
      <c r="H12" s="8">
        <v>0.53294688494647202</v>
      </c>
      <c r="I12" s="8">
        <v>0.61584873739289703</v>
      </c>
      <c r="J12" s="8">
        <v>0.421658815386451</v>
      </c>
      <c r="K12" s="8">
        <v>0.42756534600435098</v>
      </c>
      <c r="L12" s="8">
        <v>0.43325364991818599</v>
      </c>
      <c r="M12" s="8">
        <v>0.41835888155322498</v>
      </c>
      <c r="N12" s="8">
        <v>0.42956203757300598</v>
      </c>
      <c r="O12" s="8">
        <v>0.41766657799067097</v>
      </c>
      <c r="P12" s="8">
        <v>0.480889729142635</v>
      </c>
      <c r="Q12" s="8">
        <v>0.40420186395837998</v>
      </c>
      <c r="R12" s="8">
        <v>0.43284580753347501</v>
      </c>
      <c r="S12" s="8">
        <v>0.43037971678178999</v>
      </c>
      <c r="T12" s="8">
        <v>0.43086060345851701</v>
      </c>
      <c r="U12" s="8">
        <v>0.44033550867656901</v>
      </c>
      <c r="V12" s="8">
        <v>0.41607017158889598</v>
      </c>
      <c r="W12" s="8">
        <v>0.48674337439843302</v>
      </c>
      <c r="X12" s="8">
        <v>0.40981728236813603</v>
      </c>
      <c r="Y12" s="8">
        <v>0.46337837931166997</v>
      </c>
      <c r="Z12" s="8">
        <v>0.43220784553251901</v>
      </c>
      <c r="AA12" s="8">
        <v>0.415283877721349</v>
      </c>
      <c r="AB12" s="8">
        <v>0.43006726849761101</v>
      </c>
      <c r="AC12" s="8">
        <v>0.44649195315435503</v>
      </c>
      <c r="AD12" s="8">
        <v>0.56160724176802501</v>
      </c>
      <c r="AE12" s="8">
        <v>0.53380828206623399</v>
      </c>
      <c r="AF12" s="8">
        <v>0.54165511900173302</v>
      </c>
      <c r="AG12" s="8">
        <v>0.44593156739926498</v>
      </c>
      <c r="AH12" s="8"/>
      <c r="AI12" s="8">
        <v>0.49136837649458998</v>
      </c>
      <c r="AJ12" s="8">
        <v>0.56308421366824601</v>
      </c>
      <c r="AK12" s="8">
        <v>0.56235251925496499</v>
      </c>
      <c r="AL12" s="8">
        <v>0.48221003688895497</v>
      </c>
      <c r="AM12" s="8">
        <v>0.48612988764592302</v>
      </c>
      <c r="AN12" s="8">
        <v>0.55028028939735196</v>
      </c>
      <c r="AO12" t="s">
        <v>244</v>
      </c>
    </row>
    <row r="13" spans="1:41" x14ac:dyDescent="0.2">
      <c r="A13" t="s">
        <v>251</v>
      </c>
      <c r="B13" t="s">
        <v>236</v>
      </c>
      <c r="C13">
        <v>68513063</v>
      </c>
      <c r="D13" t="s">
        <v>244</v>
      </c>
      <c r="E13" t="s">
        <v>252</v>
      </c>
      <c r="F13" s="8">
        <v>0.52710510288035695</v>
      </c>
      <c r="G13" s="8">
        <v>0.44698258470360203</v>
      </c>
      <c r="H13" s="8">
        <v>0.44956941152131602</v>
      </c>
      <c r="I13" s="8">
        <v>0.48254328389179202</v>
      </c>
      <c r="J13" s="8">
        <v>0.382898777882832</v>
      </c>
      <c r="K13" s="8">
        <v>0.40335079578066901</v>
      </c>
      <c r="L13" s="8">
        <v>0.38967260427560302</v>
      </c>
      <c r="M13" s="8">
        <v>0.38117608966105798</v>
      </c>
      <c r="N13" s="8">
        <v>0.37502073762274801</v>
      </c>
      <c r="O13" s="8">
        <v>0.38885209680732502</v>
      </c>
      <c r="P13" s="8">
        <v>0.40742717228333503</v>
      </c>
      <c r="Q13" s="8">
        <v>0.36335935749341902</v>
      </c>
      <c r="R13" s="8">
        <v>0.40101013684127401</v>
      </c>
      <c r="S13" s="8">
        <v>0.38495925867970798</v>
      </c>
      <c r="T13" s="8">
        <v>0.39644449681659399</v>
      </c>
      <c r="U13" s="8">
        <v>0.40849806402440803</v>
      </c>
      <c r="V13" s="8">
        <v>0.398296435836754</v>
      </c>
      <c r="W13" s="8">
        <v>0.42070046013919798</v>
      </c>
      <c r="X13" s="8">
        <v>0.37268849701621398</v>
      </c>
      <c r="Y13" s="8">
        <v>0.42851906365804099</v>
      </c>
      <c r="Z13" s="8">
        <v>0.41682787460625398</v>
      </c>
      <c r="AA13" s="8">
        <v>0.39776292675785002</v>
      </c>
      <c r="AB13" s="8">
        <v>0.37735587768686502</v>
      </c>
      <c r="AC13" s="8">
        <v>0.416536233415297</v>
      </c>
      <c r="AD13" s="8">
        <v>0.50089403621378104</v>
      </c>
      <c r="AE13" s="8">
        <v>0.42423313910823002</v>
      </c>
      <c r="AF13" s="8">
        <v>0.39242819953247299</v>
      </c>
      <c r="AG13" s="8">
        <v>0.39917796002538802</v>
      </c>
      <c r="AH13" s="8"/>
      <c r="AI13" s="8">
        <v>0.42250841999355698</v>
      </c>
      <c r="AJ13" s="8">
        <v>0.41686916091196502</v>
      </c>
      <c r="AK13" s="8">
        <v>0.44929611010579601</v>
      </c>
      <c r="AL13" s="8">
        <v>0.21497524629483999</v>
      </c>
      <c r="AM13" s="8">
        <v>0.42563847377742597</v>
      </c>
      <c r="AN13" s="8">
        <v>0.48836024402407602</v>
      </c>
      <c r="AO13" t="s">
        <v>244</v>
      </c>
    </row>
    <row r="14" spans="1:41" x14ac:dyDescent="0.2">
      <c r="A14" t="s">
        <v>253</v>
      </c>
      <c r="B14" t="s">
        <v>236</v>
      </c>
      <c r="C14">
        <v>68515788</v>
      </c>
      <c r="D14" t="s">
        <v>244</v>
      </c>
      <c r="E14" t="s">
        <v>252</v>
      </c>
      <c r="F14" s="8">
        <v>0.66125859047783397</v>
      </c>
      <c r="G14" s="8">
        <v>0.67368161941684601</v>
      </c>
      <c r="H14" s="8">
        <v>0.65949144566970197</v>
      </c>
      <c r="I14" s="8">
        <v>0.58217195652867404</v>
      </c>
      <c r="J14" s="8">
        <v>0.60751387597068995</v>
      </c>
      <c r="K14" s="8">
        <v>0.57263890549435903</v>
      </c>
      <c r="L14" s="8">
        <v>0.63944403985463805</v>
      </c>
      <c r="M14" s="8">
        <v>0.63175793837958005</v>
      </c>
      <c r="N14" s="8">
        <v>0.63342423272956605</v>
      </c>
      <c r="O14" s="8">
        <v>0.616372805266025</v>
      </c>
      <c r="P14" s="8">
        <v>0.58545537293068495</v>
      </c>
      <c r="Q14" s="8">
        <v>0.65148490221058597</v>
      </c>
      <c r="R14" s="8">
        <v>0.63206442284887598</v>
      </c>
      <c r="S14" s="8">
        <v>0.62921307486280398</v>
      </c>
      <c r="T14" s="8">
        <v>0.60794875194402997</v>
      </c>
      <c r="U14" s="8">
        <v>0.63077309159098605</v>
      </c>
      <c r="V14" s="8">
        <v>0.61985254425970904</v>
      </c>
      <c r="W14" s="8">
        <v>0.59511082922126002</v>
      </c>
      <c r="X14" s="8">
        <v>0.60384616341873898</v>
      </c>
      <c r="Y14" s="8">
        <v>0.63804719963439305</v>
      </c>
      <c r="Z14" s="8">
        <v>0.62918077130357397</v>
      </c>
      <c r="AA14" s="8">
        <v>0.60279680179688999</v>
      </c>
      <c r="AB14" s="8">
        <v>0.61247734197798798</v>
      </c>
      <c r="AC14" s="8">
        <v>0.513464321519981</v>
      </c>
      <c r="AD14" s="8">
        <v>0.53256609874681904</v>
      </c>
      <c r="AE14" s="8">
        <v>0.50953016786221605</v>
      </c>
      <c r="AF14" s="8">
        <v>0.59519865415988504</v>
      </c>
      <c r="AG14" s="8">
        <v>0.56958555233319397</v>
      </c>
      <c r="AH14" s="8"/>
      <c r="AI14" s="8">
        <v>0.60408520594095805</v>
      </c>
      <c r="AJ14" s="8">
        <v>0.72322813603306402</v>
      </c>
      <c r="AK14" s="8">
        <v>0.69006201360471897</v>
      </c>
      <c r="AL14" s="8">
        <v>0.64516134847931295</v>
      </c>
      <c r="AM14" s="8">
        <v>0.65555767053605096</v>
      </c>
      <c r="AN14" s="8">
        <v>0.64587504353560699</v>
      </c>
      <c r="AO14" t="s">
        <v>244</v>
      </c>
    </row>
    <row r="15" spans="1:41" x14ac:dyDescent="0.2">
      <c r="A15" t="s">
        <v>254</v>
      </c>
      <c r="B15" t="s">
        <v>236</v>
      </c>
      <c r="C15">
        <v>68515872</v>
      </c>
      <c r="D15" t="s">
        <v>244</v>
      </c>
      <c r="E15" t="s">
        <v>252</v>
      </c>
      <c r="F15" s="8">
        <v>0.43534487373295899</v>
      </c>
      <c r="G15" s="8">
        <v>0.40817825018200599</v>
      </c>
      <c r="H15" s="8">
        <v>0.40703425042462299</v>
      </c>
      <c r="I15" s="8">
        <v>0.33428791408970299</v>
      </c>
      <c r="J15" s="8">
        <v>0.326729268450833</v>
      </c>
      <c r="K15" s="8">
        <v>0.33240025578785498</v>
      </c>
      <c r="L15" s="8">
        <v>0.35684788600827799</v>
      </c>
      <c r="M15" s="8">
        <v>0.323538032800536</v>
      </c>
      <c r="N15" s="8">
        <v>0.34581802257916999</v>
      </c>
      <c r="O15" s="8">
        <v>0.34613479998122598</v>
      </c>
      <c r="P15" s="8">
        <v>0.34440873186502902</v>
      </c>
      <c r="Q15" s="8">
        <v>0.33124105673453402</v>
      </c>
      <c r="R15" s="8">
        <v>0.33350834314238897</v>
      </c>
      <c r="S15" s="8">
        <v>0.342192930965173</v>
      </c>
      <c r="T15" s="8">
        <v>0.34710456432049003</v>
      </c>
      <c r="U15" s="8">
        <v>0.348553381530947</v>
      </c>
      <c r="V15" s="8">
        <v>0.30664179055477703</v>
      </c>
      <c r="W15" s="8">
        <v>0.33857086951459098</v>
      </c>
      <c r="X15" s="8">
        <v>0.326104529037271</v>
      </c>
      <c r="Y15" s="8">
        <v>0.35662510318261598</v>
      </c>
      <c r="Z15" s="8">
        <v>0.34956929223865002</v>
      </c>
      <c r="AA15" s="8">
        <v>0.34441290922593698</v>
      </c>
      <c r="AB15" s="8">
        <v>0.35778645080230398</v>
      </c>
      <c r="AC15" s="8">
        <v>0.34360273817447201</v>
      </c>
      <c r="AD15" s="8">
        <v>0.32282991217379098</v>
      </c>
      <c r="AE15" s="8">
        <v>0.33055511685062799</v>
      </c>
      <c r="AF15" s="8">
        <v>0.36478183205878401</v>
      </c>
      <c r="AG15" s="8">
        <v>0.32266428733621599</v>
      </c>
      <c r="AH15" s="8"/>
      <c r="AI15" s="8">
        <v>0.41934577367471199</v>
      </c>
      <c r="AJ15" s="8">
        <v>0.45600943673649902</v>
      </c>
      <c r="AK15" s="8">
        <v>0.47226195668519699</v>
      </c>
      <c r="AL15" s="8">
        <v>0.21965172017468601</v>
      </c>
      <c r="AM15" s="8">
        <v>0.42233381366762102</v>
      </c>
      <c r="AN15" s="8">
        <v>0.37031535841721702</v>
      </c>
      <c r="AO15" t="s">
        <v>244</v>
      </c>
    </row>
    <row r="16" spans="1:41" x14ac:dyDescent="0.2">
      <c r="A16" t="s">
        <v>255</v>
      </c>
      <c r="B16" t="s">
        <v>236</v>
      </c>
      <c r="C16">
        <v>68515977</v>
      </c>
      <c r="D16" t="s">
        <v>244</v>
      </c>
      <c r="E16" t="s">
        <v>252</v>
      </c>
      <c r="F16" s="8">
        <v>0.56777266332717702</v>
      </c>
      <c r="G16" s="8">
        <v>0.58347417428164805</v>
      </c>
      <c r="H16" s="8">
        <v>0.567774852940097</v>
      </c>
      <c r="I16" s="8">
        <v>0.44839066162636099</v>
      </c>
      <c r="J16" s="8">
        <v>0.49166192372636602</v>
      </c>
      <c r="K16" s="8">
        <v>0.47011897498122501</v>
      </c>
      <c r="L16" s="8">
        <v>0.51621374013280696</v>
      </c>
      <c r="M16" s="8">
        <v>0.55006875547055001</v>
      </c>
      <c r="N16" s="8">
        <v>0.53626881454862096</v>
      </c>
      <c r="O16" s="8">
        <v>0.51907621362474199</v>
      </c>
      <c r="P16" s="8">
        <v>0.55108513875439102</v>
      </c>
      <c r="Q16" s="8">
        <v>0.49219647893649898</v>
      </c>
      <c r="R16" s="8">
        <v>0.53161246204896995</v>
      </c>
      <c r="S16" s="8">
        <v>0.55535231093816295</v>
      </c>
      <c r="T16" s="8">
        <v>0.54475702721140595</v>
      </c>
      <c r="U16" s="8">
        <v>0.484449060526986</v>
      </c>
      <c r="V16" s="8">
        <v>0.51376906092978203</v>
      </c>
      <c r="W16" s="8">
        <v>0.52311329048869104</v>
      </c>
      <c r="X16" s="8">
        <v>0.49514266579229399</v>
      </c>
      <c r="Y16" s="8">
        <v>0.51773111640837099</v>
      </c>
      <c r="Z16" s="8">
        <v>0.504252524978415</v>
      </c>
      <c r="AA16" s="8">
        <v>0.55780809809852605</v>
      </c>
      <c r="AB16" s="8">
        <v>0.55001302511821304</v>
      </c>
      <c r="AC16" s="8">
        <v>0.45915459347170501</v>
      </c>
      <c r="AD16" s="8">
        <v>0.43819779474398202</v>
      </c>
      <c r="AE16" s="8">
        <v>0.46284427253752097</v>
      </c>
      <c r="AF16" s="8">
        <v>0.47462836302308198</v>
      </c>
      <c r="AG16" s="8">
        <v>0.444111038955465</v>
      </c>
      <c r="AH16" s="8"/>
      <c r="AI16" s="8">
        <v>0.56797697408616998</v>
      </c>
      <c r="AJ16" s="8">
        <v>0.65430693376051097</v>
      </c>
      <c r="AK16" s="8">
        <v>0.62360885707591995</v>
      </c>
      <c r="AL16" s="8">
        <v>0.57948184949466996</v>
      </c>
      <c r="AM16" s="8">
        <v>0.60944630205999395</v>
      </c>
      <c r="AN16" s="8">
        <v>0.51553180323347503</v>
      </c>
      <c r="AO16" t="s">
        <v>244</v>
      </c>
    </row>
    <row r="17" spans="1:41" x14ac:dyDescent="0.2">
      <c r="A17" t="s">
        <v>256</v>
      </c>
      <c r="B17" t="s">
        <v>236</v>
      </c>
      <c r="C17">
        <v>68516080</v>
      </c>
      <c r="D17" t="s">
        <v>244</v>
      </c>
      <c r="E17" t="s">
        <v>252</v>
      </c>
      <c r="F17" s="8">
        <v>0.48483857755114101</v>
      </c>
      <c r="G17" s="8">
        <v>0.45344577673911002</v>
      </c>
      <c r="H17" s="8">
        <v>0.46716254930315498</v>
      </c>
      <c r="I17" s="8">
        <v>0.39968198583992798</v>
      </c>
      <c r="J17" s="8">
        <v>0.365074930200323</v>
      </c>
      <c r="K17" s="8">
        <v>0.374352067784471</v>
      </c>
      <c r="L17" s="8">
        <v>0.40920773984805697</v>
      </c>
      <c r="M17" s="8">
        <v>0.37930322680627099</v>
      </c>
      <c r="N17" s="8">
        <v>0.38081135639799701</v>
      </c>
      <c r="O17" s="8">
        <v>0.38496883605812998</v>
      </c>
      <c r="P17" s="8">
        <v>0.40228825521397599</v>
      </c>
      <c r="Q17" s="8">
        <v>0.363607775797118</v>
      </c>
      <c r="R17" s="8">
        <v>0.364244528224616</v>
      </c>
      <c r="S17" s="8">
        <v>0.39480347349362699</v>
      </c>
      <c r="T17" s="8">
        <v>0.39849743152970002</v>
      </c>
      <c r="U17" s="8">
        <v>0.39563815143133901</v>
      </c>
      <c r="V17" s="8">
        <v>0.36797450914537999</v>
      </c>
      <c r="W17" s="8">
        <v>0.38468911939247702</v>
      </c>
      <c r="X17" s="8">
        <v>0.36970985994468197</v>
      </c>
      <c r="Y17" s="8">
        <v>0.40182085877195201</v>
      </c>
      <c r="Z17" s="8">
        <v>0.389869636363737</v>
      </c>
      <c r="AA17" s="8">
        <v>0.37734296528807498</v>
      </c>
      <c r="AB17" s="8">
        <v>0.41151247269739</v>
      </c>
      <c r="AC17" s="8">
        <v>0.34045743936921002</v>
      </c>
      <c r="AD17" s="8">
        <v>0.34209221454677402</v>
      </c>
      <c r="AE17" s="8">
        <v>0.37135451887230803</v>
      </c>
      <c r="AF17" s="8">
        <v>0.34510672646218099</v>
      </c>
      <c r="AG17" s="8">
        <v>0.30386515262951302</v>
      </c>
      <c r="AH17" s="8"/>
      <c r="AI17" s="8">
        <v>0.41754572596315698</v>
      </c>
      <c r="AJ17" s="8">
        <v>0.50247134464107801</v>
      </c>
      <c r="AK17" s="8">
        <v>0.48352229735554197</v>
      </c>
      <c r="AL17" s="8">
        <v>0.63894875723897504</v>
      </c>
      <c r="AM17" s="8">
        <v>0.43827928530901999</v>
      </c>
      <c r="AN17" s="8">
        <v>0.46865612194251699</v>
      </c>
      <c r="AO17" t="s">
        <v>244</v>
      </c>
    </row>
    <row r="18" spans="1:41" x14ac:dyDescent="0.2">
      <c r="A18" t="s">
        <v>257</v>
      </c>
      <c r="B18" t="s">
        <v>236</v>
      </c>
      <c r="C18">
        <v>68516101</v>
      </c>
      <c r="D18" t="s">
        <v>244</v>
      </c>
      <c r="E18" t="s">
        <v>252</v>
      </c>
      <c r="F18" s="8">
        <v>0.55618185888973803</v>
      </c>
      <c r="G18" s="8">
        <v>0.59031852281901698</v>
      </c>
      <c r="H18" s="8">
        <v>0.57048679509688904</v>
      </c>
      <c r="I18" s="8">
        <v>0.471589803837899</v>
      </c>
      <c r="J18" s="8">
        <v>0.48283325660682302</v>
      </c>
      <c r="K18" s="8">
        <v>0.493742511049996</v>
      </c>
      <c r="L18" s="8">
        <v>0.52497411833310603</v>
      </c>
      <c r="M18" s="8">
        <v>0.55639215299928502</v>
      </c>
      <c r="N18" s="8">
        <v>0.49261209354310997</v>
      </c>
      <c r="O18" s="8">
        <v>0.48002152814404903</v>
      </c>
      <c r="P18" s="8">
        <v>0.483867311834627</v>
      </c>
      <c r="Q18" s="8">
        <v>0.49272024720166202</v>
      </c>
      <c r="R18" s="8">
        <v>0.54897957207650905</v>
      </c>
      <c r="S18" s="8">
        <v>0.52047860914310595</v>
      </c>
      <c r="T18" s="8">
        <v>0.45688817196009501</v>
      </c>
      <c r="U18" s="8">
        <v>0.51555617291142197</v>
      </c>
      <c r="V18" s="8">
        <v>0.46648918091097702</v>
      </c>
      <c r="W18" s="8">
        <v>0.51739302364259798</v>
      </c>
      <c r="X18" s="8">
        <v>0.53543216692193796</v>
      </c>
      <c r="Y18" s="8">
        <v>0.528033974248312</v>
      </c>
      <c r="Z18" s="8">
        <v>0.527060879826872</v>
      </c>
      <c r="AA18" s="8">
        <v>0.47658816607276699</v>
      </c>
      <c r="AB18" s="8">
        <v>0.52374883680656303</v>
      </c>
      <c r="AC18" s="8">
        <v>0.56981370981617296</v>
      </c>
      <c r="AD18" s="8">
        <v>0.49862840935818098</v>
      </c>
      <c r="AE18" s="8">
        <v>0.46856536877048399</v>
      </c>
      <c r="AF18" s="8">
        <v>0.49701086539231198</v>
      </c>
      <c r="AG18" s="8">
        <v>0.50098769948639599</v>
      </c>
      <c r="AH18" s="8"/>
      <c r="AI18" s="8">
        <v>0.54548940249315603</v>
      </c>
      <c r="AJ18" s="8">
        <v>0.59976248702984702</v>
      </c>
      <c r="AK18" s="8">
        <v>0.66233288367270904</v>
      </c>
      <c r="AL18" s="8">
        <v>0.82875770282845995</v>
      </c>
      <c r="AM18" s="8">
        <v>0.54929861834826599</v>
      </c>
      <c r="AN18" s="8">
        <v>0.58708007442605803</v>
      </c>
      <c r="AO18" t="s">
        <v>244</v>
      </c>
    </row>
    <row r="19" spans="1:41" x14ac:dyDescent="0.2">
      <c r="A19" t="s">
        <v>258</v>
      </c>
      <c r="B19" t="s">
        <v>236</v>
      </c>
      <c r="C19">
        <v>68516138</v>
      </c>
      <c r="D19" t="s">
        <v>244</v>
      </c>
      <c r="E19" t="s">
        <v>252</v>
      </c>
      <c r="F19" s="8">
        <v>0.47092120745066401</v>
      </c>
      <c r="G19" s="8">
        <v>0.46393248685891397</v>
      </c>
      <c r="H19" s="8">
        <v>0.47530798985898298</v>
      </c>
      <c r="I19" s="8">
        <v>0.37277341220124399</v>
      </c>
      <c r="J19" s="8">
        <v>0.367517244267418</v>
      </c>
      <c r="K19" s="8">
        <v>0.346672557551431</v>
      </c>
      <c r="L19" s="8">
        <v>0.42268784228241302</v>
      </c>
      <c r="M19" s="8">
        <v>0.47256249487586799</v>
      </c>
      <c r="N19" s="8">
        <v>0.38350986866327103</v>
      </c>
      <c r="O19" s="8">
        <v>0.37864778463207899</v>
      </c>
      <c r="P19" s="8">
        <v>0.37732944381120098</v>
      </c>
      <c r="Q19" s="8">
        <v>0.35524995882891602</v>
      </c>
      <c r="R19" s="8">
        <v>0.36724833923141598</v>
      </c>
      <c r="S19" s="8">
        <v>0.382527017026495</v>
      </c>
      <c r="T19" s="8">
        <v>0.36912893231670901</v>
      </c>
      <c r="U19" s="8">
        <v>0.36452981009334501</v>
      </c>
      <c r="V19" s="8">
        <v>0.35938824160065502</v>
      </c>
      <c r="W19" s="8">
        <v>0.36353721861418598</v>
      </c>
      <c r="X19" s="8">
        <v>0.34349101613919197</v>
      </c>
      <c r="Y19" s="8">
        <v>0.39455634403248802</v>
      </c>
      <c r="Z19" s="8">
        <v>0.39308813697265799</v>
      </c>
      <c r="AA19" s="8">
        <v>0.37494691012633702</v>
      </c>
      <c r="AB19" s="8">
        <v>0.36693782694114702</v>
      </c>
      <c r="AC19" s="8">
        <v>0.34882876655716599</v>
      </c>
      <c r="AD19" s="8">
        <v>0.36118088144843902</v>
      </c>
      <c r="AE19" s="8">
        <v>0.32259126035804597</v>
      </c>
      <c r="AF19" s="8">
        <v>0.36675691652256498</v>
      </c>
      <c r="AG19" s="8">
        <v>0.324108636403515</v>
      </c>
      <c r="AH19" s="8"/>
      <c r="AI19" s="8">
        <v>0.427362828396533</v>
      </c>
      <c r="AJ19" s="8">
        <v>0.53879705096418795</v>
      </c>
      <c r="AK19" s="8">
        <v>0.47000424096966298</v>
      </c>
      <c r="AL19" s="8">
        <v>0.49490015418925598</v>
      </c>
      <c r="AM19" s="8">
        <v>0.46504141832288998</v>
      </c>
      <c r="AN19" s="8">
        <v>0.43123517462761801</v>
      </c>
      <c r="AO19" t="s">
        <v>244</v>
      </c>
    </row>
    <row r="20" spans="1:41" x14ac:dyDescent="0.2">
      <c r="A20" t="s">
        <v>259</v>
      </c>
      <c r="B20" t="s">
        <v>236</v>
      </c>
      <c r="C20">
        <v>68516272</v>
      </c>
      <c r="D20" t="s">
        <v>260</v>
      </c>
      <c r="E20" t="s">
        <v>261</v>
      </c>
      <c r="F20" s="8">
        <v>0.52608167037613196</v>
      </c>
      <c r="G20" s="8">
        <v>0.514087294849217</v>
      </c>
      <c r="H20" s="8">
        <v>0.51053486563226302</v>
      </c>
      <c r="I20" s="8">
        <v>0.45383156192669</v>
      </c>
      <c r="J20" s="8">
        <v>0.445777108643506</v>
      </c>
      <c r="K20" s="8">
        <v>0.42481843941789799</v>
      </c>
      <c r="L20" s="8">
        <v>0.46621580128797602</v>
      </c>
      <c r="M20" s="8">
        <v>0.46456793523455198</v>
      </c>
      <c r="N20" s="8">
        <v>0.46009955764157101</v>
      </c>
      <c r="O20" s="8">
        <v>0.47163414041370699</v>
      </c>
      <c r="P20" s="8">
        <v>0.43842326066762699</v>
      </c>
      <c r="Q20" s="8">
        <v>0.43127811289240697</v>
      </c>
      <c r="R20" s="8">
        <v>0.446614251408611</v>
      </c>
      <c r="S20" s="8">
        <v>0.45731804176268598</v>
      </c>
      <c r="T20" s="8">
        <v>0.46679679670799201</v>
      </c>
      <c r="U20" s="8">
        <v>0.44077324372763299</v>
      </c>
      <c r="V20" s="8">
        <v>0.42052257943867399</v>
      </c>
      <c r="W20" s="8">
        <v>0.44025654760844102</v>
      </c>
      <c r="X20" s="8">
        <v>0.41446627002173902</v>
      </c>
      <c r="Y20" s="8">
        <v>0.45186436134605201</v>
      </c>
      <c r="Z20" s="8">
        <v>0.44522921910223001</v>
      </c>
      <c r="AA20" s="8">
        <v>0.46204519869740601</v>
      </c>
      <c r="AB20" s="8">
        <v>0.467537013709244</v>
      </c>
      <c r="AC20" s="8">
        <v>0.47563393060252401</v>
      </c>
      <c r="AD20" s="8">
        <v>0.468260049158851</v>
      </c>
      <c r="AE20" s="8">
        <v>0.47554772660466699</v>
      </c>
      <c r="AF20" s="8">
        <v>0.50251644495226999</v>
      </c>
      <c r="AG20" s="8">
        <v>0.452755120350542</v>
      </c>
      <c r="AH20" s="8"/>
      <c r="AI20" s="8">
        <v>0.543632572943888</v>
      </c>
      <c r="AJ20" s="8">
        <v>0.66632549514677997</v>
      </c>
      <c r="AK20" s="8">
        <v>0.60452459938820602</v>
      </c>
      <c r="AL20" s="8">
        <v>0.57562744576406599</v>
      </c>
      <c r="AM20" s="8">
        <v>0.58107064113124596</v>
      </c>
      <c r="AN20" s="8">
        <v>0.53104803059040095</v>
      </c>
      <c r="AO20" t="s">
        <v>260</v>
      </c>
    </row>
    <row r="21" spans="1:41" x14ac:dyDescent="0.2">
      <c r="A21" t="s">
        <v>262</v>
      </c>
      <c r="B21" t="s">
        <v>236</v>
      </c>
      <c r="C21">
        <v>68516279</v>
      </c>
      <c r="D21" t="s">
        <v>260</v>
      </c>
      <c r="E21" t="s">
        <v>261</v>
      </c>
      <c r="F21" s="8">
        <v>0.53710845985549904</v>
      </c>
      <c r="G21" s="8">
        <v>0.53292388654273204</v>
      </c>
      <c r="H21" s="8">
        <v>0.52486802876387795</v>
      </c>
      <c r="I21" s="8">
        <v>0.47651558111981901</v>
      </c>
      <c r="J21" s="8">
        <v>0.47597559013080598</v>
      </c>
      <c r="K21" s="8">
        <v>0.49791292555245897</v>
      </c>
      <c r="L21" s="8">
        <v>0.47921324049008501</v>
      </c>
      <c r="M21" s="8">
        <v>0.48244905470575999</v>
      </c>
      <c r="N21" s="8">
        <v>0.46522612825280801</v>
      </c>
      <c r="O21" s="8">
        <v>0.47713034298857299</v>
      </c>
      <c r="P21" s="8">
        <v>0.46175731448665203</v>
      </c>
      <c r="Q21" s="8">
        <v>0.44294691941462</v>
      </c>
      <c r="R21" s="8">
        <v>0.50048720572828198</v>
      </c>
      <c r="S21" s="8">
        <v>0.47886872980489797</v>
      </c>
      <c r="T21" s="8">
        <v>0.47762583988086799</v>
      </c>
      <c r="U21" s="8">
        <v>0.51229656715515803</v>
      </c>
      <c r="V21" s="8">
        <v>0.46079097504850097</v>
      </c>
      <c r="W21" s="8">
        <v>0.46866334519506597</v>
      </c>
      <c r="X21" s="8">
        <v>0.46002887067311299</v>
      </c>
      <c r="Y21" s="8">
        <v>0.50445938583562699</v>
      </c>
      <c r="Z21" s="8">
        <v>0.50539695771645599</v>
      </c>
      <c r="AA21" s="8">
        <v>0.48610045210122299</v>
      </c>
      <c r="AB21" s="8">
        <v>0.47099963057168598</v>
      </c>
      <c r="AC21" s="8">
        <v>0.46966630515822</v>
      </c>
      <c r="AD21" s="8">
        <v>0.49553378571280599</v>
      </c>
      <c r="AE21" s="8">
        <v>0.44013798407411098</v>
      </c>
      <c r="AF21" s="8">
        <v>0.51868614805623403</v>
      </c>
      <c r="AG21" s="8">
        <v>0.44134313171984102</v>
      </c>
      <c r="AH21" s="8"/>
      <c r="AI21" s="8">
        <v>0.58393036095363604</v>
      </c>
      <c r="AJ21" s="8">
        <v>0.55197346529217595</v>
      </c>
      <c r="AK21" s="8">
        <v>0.58622263295381205</v>
      </c>
      <c r="AL21" s="8">
        <v>0.629806817655439</v>
      </c>
      <c r="AM21" s="8">
        <v>0.55079043229690305</v>
      </c>
      <c r="AN21" s="8">
        <v>0.599905909446665</v>
      </c>
      <c r="AO21" t="s">
        <v>260</v>
      </c>
    </row>
    <row r="22" spans="1:41" x14ac:dyDescent="0.2">
      <c r="A22" t="s">
        <v>263</v>
      </c>
      <c r="B22" t="s">
        <v>236</v>
      </c>
      <c r="C22">
        <v>68516374</v>
      </c>
      <c r="D22" t="s">
        <v>260</v>
      </c>
      <c r="E22" t="s">
        <v>261</v>
      </c>
      <c r="F22" s="8">
        <v>0.49051542441080698</v>
      </c>
      <c r="G22" s="8">
        <v>0.51060455896927603</v>
      </c>
      <c r="H22" s="8">
        <v>0.52817783343769598</v>
      </c>
      <c r="I22" s="8">
        <v>0.47154366741862702</v>
      </c>
      <c r="J22" s="8">
        <v>0.40006545930613102</v>
      </c>
      <c r="K22" s="8">
        <v>0.46242299794661201</v>
      </c>
      <c r="L22" s="8">
        <v>0.448855297916055</v>
      </c>
      <c r="M22" s="8">
        <v>0.46832327257809298</v>
      </c>
      <c r="N22" s="8">
        <v>0.44579288025890002</v>
      </c>
      <c r="O22" s="8">
        <v>0.453194726166329</v>
      </c>
      <c r="P22" s="8">
        <v>0.46985805413482001</v>
      </c>
      <c r="Q22" s="8">
        <v>0.45265975242556</v>
      </c>
      <c r="R22" s="8">
        <v>0.45552444540168002</v>
      </c>
      <c r="S22" s="8">
        <v>0.45955642530985003</v>
      </c>
      <c r="T22" s="8">
        <v>0.47609242736216001</v>
      </c>
      <c r="U22" s="8">
        <v>0.43150905692000302</v>
      </c>
      <c r="V22" s="8">
        <v>0.42560698203426001</v>
      </c>
      <c r="W22" s="8">
        <v>0.44956926126400798</v>
      </c>
      <c r="X22" s="8">
        <v>0.477246955578563</v>
      </c>
      <c r="Y22" s="8">
        <v>0.44494344644045197</v>
      </c>
      <c r="Z22" s="8">
        <v>0.41900972013830001</v>
      </c>
      <c r="AA22" s="8">
        <v>0.46618025237725003</v>
      </c>
      <c r="AB22" s="8">
        <v>0.43287626686900399</v>
      </c>
      <c r="AC22" s="8">
        <v>0.39288718010332802</v>
      </c>
      <c r="AD22" s="8">
        <v>0.38262910798122102</v>
      </c>
      <c r="AE22" s="8">
        <v>0.40981564524165398</v>
      </c>
      <c r="AF22" s="8">
        <v>0.415287365882059</v>
      </c>
      <c r="AG22" s="8">
        <v>0.40728124334681698</v>
      </c>
      <c r="AH22" s="8"/>
      <c r="AI22" s="8">
        <v>0.50133689839572204</v>
      </c>
      <c r="AJ22" s="8">
        <v>0.58450436764147395</v>
      </c>
      <c r="AK22" s="8">
        <v>0.52934306569343104</v>
      </c>
      <c r="AL22" s="8">
        <v>0.59711705136392701</v>
      </c>
      <c r="AM22" s="8">
        <v>0.45825308711906698</v>
      </c>
      <c r="AN22" s="8">
        <v>0.44589430999974</v>
      </c>
      <c r="AO22" t="s">
        <v>260</v>
      </c>
    </row>
    <row r="23" spans="1:41" x14ac:dyDescent="0.2">
      <c r="A23" t="s">
        <v>264</v>
      </c>
      <c r="B23" t="s">
        <v>236</v>
      </c>
      <c r="C23">
        <v>68516453</v>
      </c>
      <c r="D23" t="s">
        <v>260</v>
      </c>
      <c r="E23" t="s">
        <v>261</v>
      </c>
      <c r="F23" s="8">
        <v>0.52465917610950596</v>
      </c>
      <c r="G23" s="8">
        <v>0.52499766326018804</v>
      </c>
      <c r="H23" s="8">
        <v>0.52111376739760595</v>
      </c>
      <c r="I23" s="8">
        <v>0.41800873418725198</v>
      </c>
      <c r="J23" s="8">
        <v>0.38721462310596499</v>
      </c>
      <c r="K23" s="8">
        <v>0.40314125702596298</v>
      </c>
      <c r="L23" s="8">
        <v>0.43672691375321898</v>
      </c>
      <c r="M23" s="8">
        <v>0.47240945978738902</v>
      </c>
      <c r="N23" s="8">
        <v>0.40963360666044502</v>
      </c>
      <c r="O23" s="8">
        <v>0.41419057121885899</v>
      </c>
      <c r="P23" s="8">
        <v>0.415655709170415</v>
      </c>
      <c r="Q23" s="8">
        <v>0.37368524039585799</v>
      </c>
      <c r="R23" s="8">
        <v>0.39366632953658198</v>
      </c>
      <c r="S23" s="8">
        <v>0.41995077882621501</v>
      </c>
      <c r="T23" s="8">
        <v>0.41180576905265598</v>
      </c>
      <c r="U23" s="8">
        <v>0.41824661567542898</v>
      </c>
      <c r="V23" s="8">
        <v>0.39037767818573699</v>
      </c>
      <c r="W23" s="8">
        <v>0.40676087685122603</v>
      </c>
      <c r="X23" s="8">
        <v>0.39478140341595103</v>
      </c>
      <c r="Y23" s="8">
        <v>0.42188574844648302</v>
      </c>
      <c r="Z23" s="8">
        <v>0.42423346953334501</v>
      </c>
      <c r="AA23" s="8">
        <v>0.391670262121874</v>
      </c>
      <c r="AB23" s="8">
        <v>0.41630073450220401</v>
      </c>
      <c r="AC23" s="8">
        <v>0.33899283883892301</v>
      </c>
      <c r="AD23" s="8">
        <v>0.33212146479621402</v>
      </c>
      <c r="AE23" s="8">
        <v>0.342527854719059</v>
      </c>
      <c r="AF23" s="8">
        <v>0.35574050702103999</v>
      </c>
      <c r="AG23" s="8">
        <v>0.358286289249928</v>
      </c>
      <c r="AH23" s="8"/>
      <c r="AI23" s="8">
        <v>0.45431476611239402</v>
      </c>
      <c r="AJ23" s="8">
        <v>0.55050679372160305</v>
      </c>
      <c r="AK23" s="8">
        <v>0.53151461224293095</v>
      </c>
      <c r="AL23" s="8">
        <v>0.70079951636928395</v>
      </c>
      <c r="AM23" s="8">
        <v>0.47843021793840002</v>
      </c>
      <c r="AN23" s="8">
        <v>0.49661589508436799</v>
      </c>
      <c r="AO23" t="s">
        <v>260</v>
      </c>
    </row>
    <row r="24" spans="1:41" x14ac:dyDescent="0.2">
      <c r="A24" t="s">
        <v>265</v>
      </c>
      <c r="B24" t="s">
        <v>236</v>
      </c>
      <c r="C24">
        <v>68516463</v>
      </c>
      <c r="D24" t="s">
        <v>244</v>
      </c>
      <c r="E24" t="s">
        <v>241</v>
      </c>
      <c r="F24" s="8">
        <v>0.55216662515215098</v>
      </c>
      <c r="G24" s="8">
        <v>0.53913376289447201</v>
      </c>
      <c r="H24" s="8">
        <v>0.53064659648248602</v>
      </c>
      <c r="I24" s="8">
        <v>0.46031225567910999</v>
      </c>
      <c r="J24" s="8">
        <v>0.41747741173015901</v>
      </c>
      <c r="K24" s="8">
        <v>0.44452947282422101</v>
      </c>
      <c r="L24" s="8">
        <v>0.46490357850960201</v>
      </c>
      <c r="M24" s="8">
        <v>0.54002218870023599</v>
      </c>
      <c r="N24" s="8">
        <v>0.44233020514085297</v>
      </c>
      <c r="O24" s="8">
        <v>0.44183704570409599</v>
      </c>
      <c r="P24" s="8">
        <v>0.43967760580465498</v>
      </c>
      <c r="Q24" s="8">
        <v>0.43338715281898199</v>
      </c>
      <c r="R24" s="8">
        <v>0.434203504233861</v>
      </c>
      <c r="S24" s="8">
        <v>0.46665912565330098</v>
      </c>
      <c r="T24" s="8">
        <v>0.45919114907902903</v>
      </c>
      <c r="U24" s="8">
        <v>0.44743006362794202</v>
      </c>
      <c r="V24" s="8">
        <v>0.43323415051150299</v>
      </c>
      <c r="W24" s="8">
        <v>0.44722241757513898</v>
      </c>
      <c r="X24" s="8">
        <v>0.45725121013071401</v>
      </c>
      <c r="Y24" s="8">
        <v>0.45591225165295401</v>
      </c>
      <c r="Z24" s="8">
        <v>0.44073313309989898</v>
      </c>
      <c r="AA24" s="8">
        <v>0.44235829501734603</v>
      </c>
      <c r="AB24" s="8">
        <v>0.44759297038907703</v>
      </c>
      <c r="AC24" s="8">
        <v>0.33299942926805398</v>
      </c>
      <c r="AD24" s="8">
        <v>0.36973988644945099</v>
      </c>
      <c r="AE24" s="8">
        <v>0.38799140775677099</v>
      </c>
      <c r="AF24" s="8">
        <v>0.381512892690264</v>
      </c>
      <c r="AG24" s="8">
        <v>0.34561605411193702</v>
      </c>
      <c r="AH24" s="8"/>
      <c r="AI24" s="8">
        <v>0.46855961517761702</v>
      </c>
      <c r="AJ24" s="8">
        <v>0.60392324382139695</v>
      </c>
      <c r="AK24" s="8">
        <v>0.51191792184846496</v>
      </c>
      <c r="AL24" s="8">
        <v>0.64346330876369795</v>
      </c>
      <c r="AM24" s="8">
        <v>0.48454066573593702</v>
      </c>
      <c r="AN24" s="8">
        <v>0.471901213682206</v>
      </c>
      <c r="AO24" t="s">
        <v>244</v>
      </c>
    </row>
    <row r="25" spans="1:41" x14ac:dyDescent="0.2">
      <c r="A25" t="s">
        <v>266</v>
      </c>
      <c r="B25" t="s">
        <v>236</v>
      </c>
      <c r="C25">
        <v>68516465</v>
      </c>
      <c r="D25" t="s">
        <v>244</v>
      </c>
      <c r="E25" t="s">
        <v>241</v>
      </c>
      <c r="F25" s="8">
        <v>0.62556876259476901</v>
      </c>
      <c r="G25" s="8">
        <v>0.61918769041587496</v>
      </c>
      <c r="H25" s="8">
        <v>0.60362721871446601</v>
      </c>
      <c r="I25" s="8">
        <v>0.52882961188778599</v>
      </c>
      <c r="J25" s="8">
        <v>0.50775348487157801</v>
      </c>
      <c r="K25" s="8">
        <v>0.54188691482569995</v>
      </c>
      <c r="L25" s="8">
        <v>0.54716069054779304</v>
      </c>
      <c r="M25" s="8">
        <v>0.54782142154161295</v>
      </c>
      <c r="N25" s="8">
        <v>0.513062090879709</v>
      </c>
      <c r="O25" s="8">
        <v>0.51188344027613597</v>
      </c>
      <c r="P25" s="8">
        <v>0.519152757327767</v>
      </c>
      <c r="Q25" s="8">
        <v>0.54015744714651703</v>
      </c>
      <c r="R25" s="8">
        <v>0.53151773959132398</v>
      </c>
      <c r="S25" s="8">
        <v>0.53347993530758697</v>
      </c>
      <c r="T25" s="8">
        <v>0.53780803298143798</v>
      </c>
      <c r="U25" s="8">
        <v>0.50434129850814002</v>
      </c>
      <c r="V25" s="8">
        <v>0.51770874960322599</v>
      </c>
      <c r="W25" s="8">
        <v>0.47903378351894099</v>
      </c>
      <c r="X25" s="8">
        <v>0.53887920433902803</v>
      </c>
      <c r="Y25" s="8">
        <v>0.54315806267548405</v>
      </c>
      <c r="Z25" s="8">
        <v>0.51043786088416498</v>
      </c>
      <c r="AA25" s="8">
        <v>0.55483123481402497</v>
      </c>
      <c r="AB25" s="8">
        <v>0.61437021145434001</v>
      </c>
      <c r="AC25" s="8">
        <v>0.50200752748946098</v>
      </c>
      <c r="AD25" s="8">
        <v>0.56177835771398199</v>
      </c>
      <c r="AE25" s="8">
        <v>0.57344494348212605</v>
      </c>
      <c r="AF25" s="8">
        <v>0.56050121292961297</v>
      </c>
      <c r="AG25" s="8">
        <v>0.50508597779102504</v>
      </c>
      <c r="AH25" s="8"/>
      <c r="AI25" s="8">
        <v>0.68477677475590504</v>
      </c>
      <c r="AJ25" s="8">
        <v>0.64678259675662497</v>
      </c>
      <c r="AK25" s="8">
        <v>0.67894224454365704</v>
      </c>
      <c r="AL25" s="8">
        <v>0.67351199717537802</v>
      </c>
      <c r="AM25" s="8">
        <v>0.629392195545879</v>
      </c>
      <c r="AN25" s="8">
        <v>0.56773244681564705</v>
      </c>
      <c r="AO25" t="s">
        <v>244</v>
      </c>
    </row>
    <row r="26" spans="1:41" x14ac:dyDescent="0.2">
      <c r="A26" t="s">
        <v>267</v>
      </c>
      <c r="B26" t="s">
        <v>236</v>
      </c>
      <c r="C26">
        <v>68516518</v>
      </c>
      <c r="D26" t="s">
        <v>244</v>
      </c>
      <c r="E26" t="s">
        <v>241</v>
      </c>
      <c r="F26" s="8">
        <v>0.47421332549259398</v>
      </c>
      <c r="G26" s="8">
        <v>0.47011566454016002</v>
      </c>
      <c r="H26" s="8">
        <v>0.50384950263598505</v>
      </c>
      <c r="I26" s="8">
        <v>0.39182735163924898</v>
      </c>
      <c r="J26" s="8">
        <v>0.37548438602855899</v>
      </c>
      <c r="K26" s="8">
        <v>0.38911931339957501</v>
      </c>
      <c r="L26" s="8">
        <v>0.44805738185841598</v>
      </c>
      <c r="M26" s="8">
        <v>0.41049892052211401</v>
      </c>
      <c r="N26" s="8">
        <v>0.40981481404425901</v>
      </c>
      <c r="O26" s="8">
        <v>0.38214545252398702</v>
      </c>
      <c r="P26" s="8">
        <v>0.40334898038858602</v>
      </c>
      <c r="Q26" s="8">
        <v>0.35184936146949702</v>
      </c>
      <c r="R26" s="8">
        <v>0.38400552238719998</v>
      </c>
      <c r="S26" s="8">
        <v>0.41078945953531498</v>
      </c>
      <c r="T26" s="8">
        <v>0.42157767057804901</v>
      </c>
      <c r="U26" s="8">
        <v>0.39813615796131702</v>
      </c>
      <c r="V26" s="8">
        <v>0.36799529687764498</v>
      </c>
      <c r="W26" s="8">
        <v>0.399820656902872</v>
      </c>
      <c r="X26" s="8">
        <v>0.413696732546387</v>
      </c>
      <c r="Y26" s="8">
        <v>0.41774416873381598</v>
      </c>
      <c r="Z26" s="8">
        <v>0.40726516851119998</v>
      </c>
      <c r="AA26" s="8">
        <v>0.38702705516911201</v>
      </c>
      <c r="AB26" s="8">
        <v>0.38231607280767599</v>
      </c>
      <c r="AC26" s="8">
        <v>0.29291551632493001</v>
      </c>
      <c r="AD26" s="8">
        <v>0.30763789246706102</v>
      </c>
      <c r="AE26" s="8">
        <v>0.38429197066890303</v>
      </c>
      <c r="AF26" s="8">
        <v>0.314271697289355</v>
      </c>
      <c r="AG26" s="8">
        <v>0.33366007461411401</v>
      </c>
      <c r="AH26" s="8"/>
      <c r="AI26" s="8">
        <v>0.39479027137028799</v>
      </c>
      <c r="AJ26" s="8">
        <v>0.54081523083594296</v>
      </c>
      <c r="AK26" s="8">
        <v>0.432593957587316</v>
      </c>
      <c r="AL26" s="8">
        <v>0.51639430019948795</v>
      </c>
      <c r="AM26" s="8">
        <v>0.46828547491644801</v>
      </c>
      <c r="AN26" s="8">
        <v>0.47068410867726701</v>
      </c>
      <c r="AO26" t="s">
        <v>244</v>
      </c>
    </row>
    <row r="27" spans="1:41" x14ac:dyDescent="0.2">
      <c r="A27" t="s">
        <v>268</v>
      </c>
      <c r="B27" t="s">
        <v>236</v>
      </c>
      <c r="C27">
        <v>68516627</v>
      </c>
      <c r="D27" t="s">
        <v>244</v>
      </c>
      <c r="E27" t="s">
        <v>241</v>
      </c>
      <c r="F27" s="8">
        <v>0.50723083075834796</v>
      </c>
      <c r="G27" s="8">
        <v>0.51475831622416901</v>
      </c>
      <c r="H27" s="8">
        <v>0.52773823168552403</v>
      </c>
      <c r="I27" s="8">
        <v>0.41552228239301597</v>
      </c>
      <c r="J27" s="8">
        <v>0.41560433626224902</v>
      </c>
      <c r="K27" s="8">
        <v>0.42128218115076699</v>
      </c>
      <c r="L27" s="8">
        <v>0.46723492687171903</v>
      </c>
      <c r="M27" s="8">
        <v>0.53901685522248499</v>
      </c>
      <c r="N27" s="8">
        <v>0.49618225327786902</v>
      </c>
      <c r="O27" s="8">
        <v>0.38345616035104502</v>
      </c>
      <c r="P27" s="8">
        <v>0.44091469197347299</v>
      </c>
      <c r="Q27" s="8">
        <v>0.42235882411734099</v>
      </c>
      <c r="R27" s="8">
        <v>0.47060950418793002</v>
      </c>
      <c r="S27" s="8">
        <v>0.44582424547726701</v>
      </c>
      <c r="T27" s="8">
        <v>0.42944471884601898</v>
      </c>
      <c r="U27" s="8">
        <v>0.45311954289221101</v>
      </c>
      <c r="V27" s="8">
        <v>0.44397847522191602</v>
      </c>
      <c r="W27" s="8">
        <v>0.39062900717565602</v>
      </c>
      <c r="X27" s="8">
        <v>0.435784363202322</v>
      </c>
      <c r="Y27" s="8">
        <v>0.460331645333242</v>
      </c>
      <c r="Z27" s="8">
        <v>0.45005214023330797</v>
      </c>
      <c r="AA27" s="8">
        <v>0.454916228983335</v>
      </c>
      <c r="AB27" s="8">
        <v>0.45951764540998002</v>
      </c>
      <c r="AC27" s="8">
        <v>0.38555809481021702</v>
      </c>
      <c r="AD27" s="8">
        <v>0.37923085045419902</v>
      </c>
      <c r="AE27" s="8">
        <v>0.35226421189322998</v>
      </c>
      <c r="AF27" s="8">
        <v>0.41614353669033399</v>
      </c>
      <c r="AG27" s="8">
        <v>0.33892824727392101</v>
      </c>
      <c r="AH27" s="8"/>
      <c r="AI27" s="8">
        <v>0.47345342450608102</v>
      </c>
      <c r="AJ27" s="8">
        <v>0.59103211726096505</v>
      </c>
      <c r="AK27" s="8">
        <v>0.43301447724671899</v>
      </c>
      <c r="AL27" s="8">
        <v>0.51213406747928103</v>
      </c>
      <c r="AM27" s="8">
        <v>0.463280215838202</v>
      </c>
      <c r="AN27" s="8">
        <v>0.45677038595059799</v>
      </c>
      <c r="AO27" t="s">
        <v>244</v>
      </c>
    </row>
    <row r="28" spans="1:41" x14ac:dyDescent="0.2">
      <c r="A28" t="s">
        <v>269</v>
      </c>
      <c r="B28" t="s">
        <v>236</v>
      </c>
      <c r="C28">
        <v>68516713</v>
      </c>
      <c r="D28" t="s">
        <v>244</v>
      </c>
      <c r="E28" t="s">
        <v>270</v>
      </c>
      <c r="F28" s="8">
        <v>0.64359541880327098</v>
      </c>
      <c r="G28" s="8">
        <v>0.74301146846277899</v>
      </c>
      <c r="H28" s="8">
        <v>0.62180341498112801</v>
      </c>
      <c r="I28" s="8">
        <v>0.52146419983480896</v>
      </c>
      <c r="J28" s="8">
        <v>0.54940846951825895</v>
      </c>
      <c r="K28" s="8">
        <v>0.48393179674467202</v>
      </c>
      <c r="L28" s="8">
        <v>0.58822715493015298</v>
      </c>
      <c r="M28" s="8">
        <v>0.91228263432853995</v>
      </c>
      <c r="N28" s="8">
        <v>0.56695709692135299</v>
      </c>
      <c r="O28" s="8">
        <v>0.539054926640261</v>
      </c>
      <c r="P28" s="8">
        <v>0.59100638597480504</v>
      </c>
      <c r="Q28" s="8">
        <v>0.51557651772995605</v>
      </c>
      <c r="R28" s="8">
        <v>0.509766093100808</v>
      </c>
      <c r="S28" s="8">
        <v>0.55659817859026794</v>
      </c>
      <c r="T28" s="8">
        <v>0.56965000632350804</v>
      </c>
      <c r="U28" s="8">
        <v>0.49744572038428703</v>
      </c>
      <c r="V28" s="8">
        <v>0.54336070996851105</v>
      </c>
      <c r="W28" s="8">
        <v>0.47708941470680499</v>
      </c>
      <c r="X28" s="8">
        <v>0.60903637898173901</v>
      </c>
      <c r="Y28" s="8">
        <v>0.514168039247488</v>
      </c>
      <c r="Z28" s="8">
        <v>0.48227671869423799</v>
      </c>
      <c r="AA28" s="8">
        <v>0.53657380549707201</v>
      </c>
      <c r="AB28" s="8">
        <v>0.50696118962276104</v>
      </c>
      <c r="AC28" s="8">
        <v>0.58331208386457001</v>
      </c>
      <c r="AD28" s="8">
        <v>0.52806930347737002</v>
      </c>
      <c r="AE28" s="8">
        <v>0.53327110939116396</v>
      </c>
      <c r="AF28" s="8">
        <v>0.50881344467910505</v>
      </c>
      <c r="AG28" s="8">
        <v>0.51814528823348305</v>
      </c>
      <c r="AH28" s="8"/>
      <c r="AI28" s="8">
        <v>0.57150742112069497</v>
      </c>
      <c r="AJ28" s="8">
        <v>0.63625466301934297</v>
      </c>
      <c r="AK28" s="8">
        <v>0.54301404091868199</v>
      </c>
      <c r="AL28" s="8">
        <v>0.637586214970563</v>
      </c>
      <c r="AM28" s="8">
        <v>0.60830046362814605</v>
      </c>
      <c r="AN28" s="8">
        <v>0.51707905418584899</v>
      </c>
      <c r="AO28" t="s">
        <v>244</v>
      </c>
    </row>
    <row r="29" spans="1:41" x14ac:dyDescent="0.2">
      <c r="A29" t="s">
        <v>271</v>
      </c>
      <c r="B29" t="s">
        <v>236</v>
      </c>
      <c r="C29">
        <v>68517177</v>
      </c>
      <c r="D29" t="s">
        <v>244</v>
      </c>
      <c r="E29" t="s">
        <v>270</v>
      </c>
      <c r="F29" s="8">
        <v>0.55935468336142602</v>
      </c>
      <c r="G29" s="8">
        <v>0.61716355530788503</v>
      </c>
      <c r="H29" s="8">
        <v>0.58759521218716004</v>
      </c>
      <c r="I29" s="8">
        <v>0.47983569828229999</v>
      </c>
      <c r="J29" s="8">
        <v>0.426632739609839</v>
      </c>
      <c r="K29" s="8">
        <v>0.47428276040320499</v>
      </c>
      <c r="L29" s="8">
        <v>0.481440808258291</v>
      </c>
      <c r="M29" s="8">
        <v>0.49831470640411601</v>
      </c>
      <c r="N29" s="8">
        <v>0.44026186579378102</v>
      </c>
      <c r="O29" s="8">
        <v>0.43862938970337501</v>
      </c>
      <c r="P29" s="8">
        <v>0.416682251729942</v>
      </c>
      <c r="Q29" s="8">
        <v>0.51744393022427904</v>
      </c>
      <c r="R29" s="8">
        <v>0.367986798679868</v>
      </c>
      <c r="S29" s="8">
        <v>0.422102124487514</v>
      </c>
      <c r="T29" s="8">
        <v>0.47350018402650002</v>
      </c>
      <c r="U29" s="8">
        <v>0.39494599551660903</v>
      </c>
      <c r="V29" s="8">
        <v>0.43323657474600902</v>
      </c>
      <c r="W29" s="8">
        <v>0.42345626072041198</v>
      </c>
      <c r="X29" s="8">
        <v>0.46208588957055202</v>
      </c>
      <c r="Y29" s="8">
        <v>0.49050151975683898</v>
      </c>
      <c r="Z29" s="8">
        <v>0.46948037213523902</v>
      </c>
      <c r="AA29" s="8">
        <v>0.44922363019810801</v>
      </c>
      <c r="AB29" s="8">
        <v>0.38830409356725099</v>
      </c>
      <c r="AC29" s="8">
        <v>0.78730158730158695</v>
      </c>
      <c r="AD29" s="8">
        <v>0.51549463647199101</v>
      </c>
      <c r="AE29" s="8">
        <v>0.491890205864005</v>
      </c>
      <c r="AF29" s="8">
        <v>0.51781870365941196</v>
      </c>
      <c r="AG29" s="8">
        <v>0.58102229472539402</v>
      </c>
      <c r="AH29" s="8"/>
      <c r="AI29" s="8">
        <v>0.59415584415584399</v>
      </c>
      <c r="AJ29" s="8">
        <v>0.63096710363591402</v>
      </c>
      <c r="AK29" s="8">
        <v>0.63532193524918101</v>
      </c>
      <c r="AL29" s="8">
        <v>0.71852546079350199</v>
      </c>
      <c r="AM29" s="8">
        <v>0.56605424321959796</v>
      </c>
      <c r="AN29" s="8">
        <v>0.51486374896779497</v>
      </c>
      <c r="AO29" t="s">
        <v>244</v>
      </c>
    </row>
    <row r="30" spans="1:41" x14ac:dyDescent="0.2">
      <c r="A30" t="s">
        <v>272</v>
      </c>
      <c r="B30" t="s">
        <v>236</v>
      </c>
      <c r="C30">
        <v>68517205</v>
      </c>
      <c r="D30" t="s">
        <v>244</v>
      </c>
      <c r="E30" t="s">
        <v>270</v>
      </c>
      <c r="F30" s="8">
        <v>0.560546875</v>
      </c>
      <c r="G30" s="8">
        <v>0.59123343527013295</v>
      </c>
      <c r="H30" s="8">
        <v>0.56286907676796805</v>
      </c>
      <c r="I30" s="8">
        <v>0.53703901656868003</v>
      </c>
      <c r="J30" s="8">
        <v>0.47163865546218497</v>
      </c>
      <c r="K30" s="8">
        <v>0.52806972571135602</v>
      </c>
      <c r="L30" s="8">
        <v>0.512455516014235</v>
      </c>
      <c r="M30" s="8">
        <v>0.51615729024722601</v>
      </c>
      <c r="N30" s="8">
        <v>0.49568167797655799</v>
      </c>
      <c r="O30" s="8">
        <v>0.45430499817584802</v>
      </c>
      <c r="P30" s="8">
        <v>0.51061981077428098</v>
      </c>
      <c r="Q30" s="8">
        <v>0.526131440685778</v>
      </c>
      <c r="R30" s="8">
        <v>0.435578809679529</v>
      </c>
      <c r="S30" s="8">
        <v>0.52867632466759296</v>
      </c>
      <c r="T30" s="8">
        <v>0.51959332741091702</v>
      </c>
      <c r="U30" s="8">
        <v>0.41778036025566501</v>
      </c>
      <c r="V30" s="8">
        <v>0.52345582486317399</v>
      </c>
      <c r="W30" s="8">
        <v>0.47929065954087202</v>
      </c>
      <c r="X30" s="8">
        <v>0.48371769614091997</v>
      </c>
      <c r="Y30" s="8">
        <v>0.530529892747159</v>
      </c>
      <c r="Z30" s="8">
        <v>0.50083231605815104</v>
      </c>
      <c r="AA30" s="8">
        <v>0.52112812560573796</v>
      </c>
      <c r="AB30" s="8">
        <v>0.42653930017651298</v>
      </c>
      <c r="AC30" s="8">
        <v>0.44761338878985901</v>
      </c>
      <c r="AD30" s="8">
        <v>0.37745906840969701</v>
      </c>
      <c r="AE30" s="8">
        <v>0.35363096920033898</v>
      </c>
      <c r="AF30" s="8">
        <v>0.37334639882410597</v>
      </c>
      <c r="AG30" s="8">
        <v>0.48215380841408101</v>
      </c>
      <c r="AH30" s="8"/>
      <c r="AI30" s="8">
        <v>0.36691897257724299</v>
      </c>
      <c r="AJ30" s="8">
        <v>0.51008102506123998</v>
      </c>
      <c r="AK30" s="8">
        <v>0.499564514122185</v>
      </c>
      <c r="AL30" s="8">
        <v>0.551283739302172</v>
      </c>
      <c r="AM30" s="8">
        <v>0.47497137248486798</v>
      </c>
      <c r="AN30" s="8">
        <v>0.49675834970530502</v>
      </c>
      <c r="AO30" t="s">
        <v>244</v>
      </c>
    </row>
    <row r="31" spans="1:41" x14ac:dyDescent="0.2">
      <c r="A31" t="s">
        <v>273</v>
      </c>
      <c r="B31" t="s">
        <v>236</v>
      </c>
      <c r="C31">
        <v>68517255</v>
      </c>
      <c r="D31" t="s">
        <v>244</v>
      </c>
      <c r="E31" t="s">
        <v>270</v>
      </c>
      <c r="F31" s="8">
        <v>0.50392501980203197</v>
      </c>
      <c r="G31" s="8">
        <v>0.50090977064726505</v>
      </c>
      <c r="H31" s="8">
        <v>0.49539616691654298</v>
      </c>
      <c r="I31" s="8">
        <v>0.44768946986475799</v>
      </c>
      <c r="J31" s="8">
        <v>0.39010341600533299</v>
      </c>
      <c r="K31" s="8">
        <v>0.478023472762514</v>
      </c>
      <c r="L31" s="8">
        <v>0.42154599007362598</v>
      </c>
      <c r="M31" s="8">
        <v>0.48467319711620899</v>
      </c>
      <c r="N31" s="8">
        <v>0.45299626341674898</v>
      </c>
      <c r="O31" s="8">
        <v>0.42261335763105201</v>
      </c>
      <c r="P31" s="8">
        <v>0.42693141237479998</v>
      </c>
      <c r="Q31" s="8">
        <v>0.461085744667252</v>
      </c>
      <c r="R31" s="8">
        <v>0.43932214172029099</v>
      </c>
      <c r="S31" s="8">
        <v>0.45518049388850201</v>
      </c>
      <c r="T31" s="8">
        <v>0.44497139928332502</v>
      </c>
      <c r="U31" s="8">
        <v>0.39967299006926599</v>
      </c>
      <c r="V31" s="8">
        <v>0.424579636939316</v>
      </c>
      <c r="W31" s="8">
        <v>0.42711510269109598</v>
      </c>
      <c r="X31" s="8">
        <v>0.41349905074742799</v>
      </c>
      <c r="Y31" s="8">
        <v>0.47735768940034601</v>
      </c>
      <c r="Z31" s="8">
        <v>0.43227629348722302</v>
      </c>
      <c r="AA31" s="8">
        <v>0.44755855290969898</v>
      </c>
      <c r="AB31" s="8">
        <v>0.40750014555249198</v>
      </c>
      <c r="AC31" s="8">
        <v>0.52694710380813503</v>
      </c>
      <c r="AD31" s="8">
        <v>0.44589033844863402</v>
      </c>
      <c r="AE31" s="8">
        <v>0.39304714101795601</v>
      </c>
      <c r="AF31" s="8">
        <v>0.37737586266620399</v>
      </c>
      <c r="AG31" s="8">
        <v>0.40776378889220999</v>
      </c>
      <c r="AH31" s="8"/>
      <c r="AI31" s="8">
        <v>0.44430006653211601</v>
      </c>
      <c r="AJ31" s="8">
        <v>0.51268217796763005</v>
      </c>
      <c r="AK31" s="8">
        <v>0.47921161303660098</v>
      </c>
      <c r="AL31" s="8">
        <v>0.46958686244137599</v>
      </c>
      <c r="AM31" s="8">
        <v>0.45652451681553402</v>
      </c>
      <c r="AN31" s="8">
        <v>0.51053574543147295</v>
      </c>
      <c r="AO31" t="s">
        <v>244</v>
      </c>
    </row>
    <row r="32" spans="1:41" x14ac:dyDescent="0.2">
      <c r="A32" t="s">
        <v>274</v>
      </c>
      <c r="B32" t="s">
        <v>236</v>
      </c>
      <c r="C32">
        <v>68517273</v>
      </c>
      <c r="D32" t="s">
        <v>244</v>
      </c>
      <c r="E32" t="s">
        <v>270</v>
      </c>
      <c r="F32" s="8">
        <v>0.58831488314883196</v>
      </c>
      <c r="G32" s="8">
        <v>0.60226226489543599</v>
      </c>
      <c r="H32" s="8">
        <v>0.586030474919364</v>
      </c>
      <c r="I32" s="8">
        <v>0.57987774657194802</v>
      </c>
      <c r="J32" s="8">
        <v>0.44050324675324698</v>
      </c>
      <c r="K32" s="8">
        <v>0.54974336573113503</v>
      </c>
      <c r="L32" s="8">
        <v>0.49128352490421501</v>
      </c>
      <c r="M32" s="8">
        <v>0.44993117687542999</v>
      </c>
      <c r="N32" s="8">
        <v>0.52598066189765003</v>
      </c>
      <c r="O32" s="8">
        <v>0.48082573063244199</v>
      </c>
      <c r="P32" s="8">
        <v>0.52472324723247199</v>
      </c>
      <c r="Q32" s="8">
        <v>0.57508479802651902</v>
      </c>
      <c r="R32" s="8">
        <v>0.46157778156415102</v>
      </c>
      <c r="S32" s="8">
        <v>0.51545179711118605</v>
      </c>
      <c r="T32" s="8">
        <v>0.51082390953150203</v>
      </c>
      <c r="U32" s="8">
        <v>0.48634651600753298</v>
      </c>
      <c r="V32" s="8">
        <v>0.52254014836553397</v>
      </c>
      <c r="W32" s="8">
        <v>0.46890559406423898</v>
      </c>
      <c r="X32" s="8">
        <v>0.50827829548538905</v>
      </c>
      <c r="Y32" s="8">
        <v>0.548062895120765</v>
      </c>
      <c r="Z32" s="8">
        <v>0.53127286027798104</v>
      </c>
      <c r="AA32" s="8">
        <v>0.52920134326179002</v>
      </c>
      <c r="AB32" s="8">
        <v>0.44315428953303798</v>
      </c>
      <c r="AC32" s="8">
        <v>0.61234729493891804</v>
      </c>
      <c r="AD32" s="8">
        <v>0.44127936031984</v>
      </c>
      <c r="AE32" s="8">
        <v>0.359627225827925</v>
      </c>
      <c r="AF32" s="8">
        <v>0.40583322946528699</v>
      </c>
      <c r="AG32" s="8">
        <v>0.47253818654533603</v>
      </c>
      <c r="AH32" s="8"/>
      <c r="AI32" s="8">
        <v>0.46304267617759198</v>
      </c>
      <c r="AJ32" s="8">
        <v>0.54832798900595503</v>
      </c>
      <c r="AK32" s="8">
        <v>0.53672237045358795</v>
      </c>
      <c r="AL32" s="8">
        <v>0.67160697131878699</v>
      </c>
      <c r="AM32" s="8">
        <v>0.51722315214518499</v>
      </c>
      <c r="AN32" s="8">
        <v>0.566455696202532</v>
      </c>
      <c r="AO32" t="s">
        <v>244</v>
      </c>
    </row>
    <row r="33" spans="1:41" x14ac:dyDescent="0.2">
      <c r="A33" t="s">
        <v>275</v>
      </c>
      <c r="B33" t="s">
        <v>276</v>
      </c>
      <c r="C33">
        <v>207068254</v>
      </c>
      <c r="D33" t="s">
        <v>277</v>
      </c>
      <c r="E33" t="s">
        <v>278</v>
      </c>
      <c r="F33" s="8">
        <v>0.90379245882095405</v>
      </c>
      <c r="G33" s="8">
        <v>0.90863248710259903</v>
      </c>
      <c r="H33" s="8">
        <v>0.91488099807683998</v>
      </c>
      <c r="I33" s="8">
        <v>0.88208978409816896</v>
      </c>
      <c r="J33" s="8">
        <v>0.90378191967605803</v>
      </c>
      <c r="K33" s="8">
        <v>0.87240632052395695</v>
      </c>
      <c r="L33" s="8">
        <v>0.87108775689781703</v>
      </c>
      <c r="M33" s="8">
        <v>0.88130259948182499</v>
      </c>
      <c r="N33" s="8">
        <v>0.86801014305313295</v>
      </c>
      <c r="O33" s="8">
        <v>0.83199979085275999</v>
      </c>
      <c r="P33" s="8">
        <v>0.894744330553358</v>
      </c>
      <c r="Q33" s="8">
        <v>0.88753247065685603</v>
      </c>
      <c r="R33" s="8">
        <v>0.89461323248449598</v>
      </c>
      <c r="S33" s="8">
        <v>0.88138899198383902</v>
      </c>
      <c r="T33" s="8">
        <v>0.90910041889418103</v>
      </c>
      <c r="U33" s="8">
        <v>0.86224149877155198</v>
      </c>
      <c r="V33" s="8">
        <v>0.89321561968083196</v>
      </c>
      <c r="W33" s="8">
        <v>0.89185802864590003</v>
      </c>
      <c r="X33" s="8">
        <v>0.90445960389562297</v>
      </c>
      <c r="Y33" s="8">
        <v>0.86566763722651696</v>
      </c>
      <c r="Z33" s="8">
        <v>0.88938805420260503</v>
      </c>
      <c r="AA33" s="8">
        <v>0.85444604308596594</v>
      </c>
      <c r="AB33" s="8">
        <v>0.91307759063564797</v>
      </c>
      <c r="AC33" s="8">
        <v>0.91886950419226598</v>
      </c>
      <c r="AD33" s="8">
        <v>0.87574405449270798</v>
      </c>
      <c r="AE33" s="8">
        <v>0.88444113384363698</v>
      </c>
      <c r="AF33" s="8">
        <v>0.86115741368041698</v>
      </c>
      <c r="AG33" s="8">
        <v>0.84255550737759399</v>
      </c>
      <c r="AH33" s="8"/>
      <c r="AI33" s="8">
        <v>0.89080601588889097</v>
      </c>
      <c r="AJ33" s="8">
        <v>0.88804252777613901</v>
      </c>
      <c r="AK33" s="8">
        <v>0.905170424729284</v>
      </c>
      <c r="AL33" s="8">
        <v>0.85103907551008395</v>
      </c>
      <c r="AM33" s="8">
        <v>0.89502898882821702</v>
      </c>
      <c r="AN33" s="8">
        <v>0.87339387416909298</v>
      </c>
      <c r="AO33" t="s">
        <v>277</v>
      </c>
    </row>
    <row r="34" spans="1:41" x14ac:dyDescent="0.2">
      <c r="A34" t="s">
        <v>279</v>
      </c>
      <c r="B34" t="s">
        <v>276</v>
      </c>
      <c r="C34">
        <v>207068317</v>
      </c>
      <c r="D34" t="s">
        <v>277</v>
      </c>
      <c r="E34" t="s">
        <v>278</v>
      </c>
      <c r="F34" s="8">
        <v>0.94355697550585704</v>
      </c>
      <c r="G34" s="8">
        <v>0.93169116125025897</v>
      </c>
      <c r="H34" s="8">
        <v>0.94954806902218603</v>
      </c>
      <c r="I34" s="8">
        <v>0.93317552804078696</v>
      </c>
      <c r="J34" s="8">
        <v>0.913788012990847</v>
      </c>
      <c r="K34" s="8">
        <v>0.92416340721425505</v>
      </c>
      <c r="L34" s="8">
        <v>0.88606676342525403</v>
      </c>
      <c r="M34" s="8">
        <v>0.92016101979201603</v>
      </c>
      <c r="N34" s="8">
        <v>0.92441054091539498</v>
      </c>
      <c r="O34" s="8">
        <v>0.93308550185873596</v>
      </c>
      <c r="P34" s="8">
        <v>0.94074074074074099</v>
      </c>
      <c r="Q34" s="8">
        <v>0.95186335403726696</v>
      </c>
      <c r="R34" s="8">
        <v>0.94464944649446503</v>
      </c>
      <c r="S34" s="8">
        <v>0.88888888888888895</v>
      </c>
      <c r="T34" s="8">
        <v>0.92896260366139904</v>
      </c>
      <c r="U34" s="8">
        <v>0.90254382949467205</v>
      </c>
      <c r="V34" s="8">
        <v>0.947382695958774</v>
      </c>
      <c r="W34" s="8">
        <v>0.89896833866951298</v>
      </c>
      <c r="X34" s="8">
        <v>0.93129663522455297</v>
      </c>
      <c r="Y34" s="8">
        <v>0.916106442577031</v>
      </c>
      <c r="Z34" s="8">
        <v>0.91213522564184302</v>
      </c>
      <c r="AA34" s="8">
        <v>0.93161485974222902</v>
      </c>
      <c r="AB34" s="8">
        <v>0.90226899945325301</v>
      </c>
      <c r="AC34" s="8">
        <v>0.96234108899016502</v>
      </c>
      <c r="AD34" s="8">
        <v>0.94694384114179297</v>
      </c>
      <c r="AE34" s="8">
        <v>0.97528089887640401</v>
      </c>
      <c r="AF34" s="8">
        <v>0.94695091720376801</v>
      </c>
      <c r="AG34" s="8">
        <v>0.95078420767982696</v>
      </c>
      <c r="AH34" s="8"/>
      <c r="AI34" s="8">
        <v>0.92733564013840797</v>
      </c>
      <c r="AJ34" s="8">
        <v>0.86848635235731997</v>
      </c>
      <c r="AK34" s="8">
        <v>0.96247933884297499</v>
      </c>
      <c r="AL34" s="8">
        <v>0.90438432835820903</v>
      </c>
      <c r="AM34" s="8">
        <v>0.96412193148098202</v>
      </c>
      <c r="AN34" s="8">
        <v>0.85676780936032704</v>
      </c>
      <c r="AO34" t="s">
        <v>277</v>
      </c>
    </row>
    <row r="35" spans="1:41" x14ac:dyDescent="0.2">
      <c r="A35" t="s">
        <v>280</v>
      </c>
      <c r="B35" t="s">
        <v>276</v>
      </c>
      <c r="C35">
        <v>207068409</v>
      </c>
      <c r="D35" t="s">
        <v>277</v>
      </c>
      <c r="E35" t="s">
        <v>278</v>
      </c>
      <c r="F35" s="8">
        <v>0.93019529791194999</v>
      </c>
      <c r="G35" s="8">
        <v>0.92445736029678605</v>
      </c>
      <c r="H35" s="8">
        <v>0.90859985467638504</v>
      </c>
      <c r="I35" s="8">
        <v>0.90709679354128603</v>
      </c>
      <c r="J35" s="8">
        <v>0.93072746279200602</v>
      </c>
      <c r="K35" s="8">
        <v>0.88171885839506203</v>
      </c>
      <c r="L35" s="8">
        <v>0.91089838205382201</v>
      </c>
      <c r="M35" s="8">
        <v>0.90190754931094697</v>
      </c>
      <c r="N35" s="8">
        <v>0.87988506942836697</v>
      </c>
      <c r="O35" s="8">
        <v>0.91001127198902798</v>
      </c>
      <c r="P35" s="8">
        <v>0.93827989975913795</v>
      </c>
      <c r="Q35" s="8">
        <v>0.92255741477423603</v>
      </c>
      <c r="R35" s="8">
        <v>0.94210642541017198</v>
      </c>
      <c r="S35" s="8">
        <v>0.90649637883802003</v>
      </c>
      <c r="T35" s="8">
        <v>0.88566732938953197</v>
      </c>
      <c r="U35" s="8">
        <v>0.88784603538642004</v>
      </c>
      <c r="V35" s="8">
        <v>0.92212763953216104</v>
      </c>
      <c r="W35" s="8">
        <v>0.90907192021649397</v>
      </c>
      <c r="X35" s="8">
        <v>0.91852596585148805</v>
      </c>
      <c r="Y35" s="8">
        <v>0.89613569935840198</v>
      </c>
      <c r="Z35" s="8">
        <v>0.89333380120397299</v>
      </c>
      <c r="AA35" s="8">
        <v>0.93358908995012901</v>
      </c>
      <c r="AB35" s="8">
        <v>0.89407141526607004</v>
      </c>
      <c r="AC35" s="8">
        <v>0.88551766240253105</v>
      </c>
      <c r="AD35" s="8">
        <v>0.93779119078726803</v>
      </c>
      <c r="AE35" s="8">
        <v>0.89759025368841805</v>
      </c>
      <c r="AF35" s="8">
        <v>0.90472494052800101</v>
      </c>
      <c r="AG35" s="8">
        <v>0.906789548709932</v>
      </c>
      <c r="AH35" s="8"/>
      <c r="AI35" s="8">
        <v>0.93743853662464705</v>
      </c>
      <c r="AJ35" s="8">
        <v>0.90209267041573704</v>
      </c>
      <c r="AK35" s="8">
        <v>0.945803760285304</v>
      </c>
      <c r="AL35" s="8">
        <v>0.868985538091405</v>
      </c>
      <c r="AM35" s="8">
        <v>0.90883888371246202</v>
      </c>
      <c r="AN35" s="8">
        <v>0.88686287229941296</v>
      </c>
      <c r="AO35" t="s">
        <v>277</v>
      </c>
    </row>
    <row r="36" spans="1:41" x14ac:dyDescent="0.2">
      <c r="A36" t="s">
        <v>281</v>
      </c>
      <c r="B36" t="s">
        <v>276</v>
      </c>
      <c r="C36">
        <v>207116070</v>
      </c>
      <c r="F36" s="8">
        <v>0.69903077131311298</v>
      </c>
      <c r="G36" s="8">
        <v>0.69170754636480003</v>
      </c>
      <c r="H36" s="8">
        <v>0.69296161561471503</v>
      </c>
      <c r="I36" s="8">
        <v>0.64496277221534304</v>
      </c>
      <c r="J36" s="8">
        <v>0.61040247171243001</v>
      </c>
      <c r="K36" s="8">
        <v>0.672743257876801</v>
      </c>
      <c r="L36" s="8">
        <v>0.67214102507107598</v>
      </c>
      <c r="M36" s="8">
        <v>0.650137688004776</v>
      </c>
      <c r="N36" s="8">
        <v>0.66886209595872803</v>
      </c>
      <c r="O36" s="8">
        <v>0.64609147243129705</v>
      </c>
      <c r="P36" s="8">
        <v>0.63035811058651503</v>
      </c>
      <c r="Q36" s="8">
        <v>0.67003459749482996</v>
      </c>
      <c r="R36" s="8">
        <v>0.64517977322181497</v>
      </c>
      <c r="S36" s="8">
        <v>0.66283147994237701</v>
      </c>
      <c r="T36" s="8">
        <v>0.66832355241682995</v>
      </c>
      <c r="U36" s="8">
        <v>0.61946496664280704</v>
      </c>
      <c r="V36" s="8">
        <v>0.68725209889005601</v>
      </c>
      <c r="W36" s="8">
        <v>0.68184040995350004</v>
      </c>
      <c r="X36" s="8">
        <v>0.67229506920827597</v>
      </c>
      <c r="Y36" s="8">
        <v>0.67258664461832496</v>
      </c>
      <c r="Z36" s="8">
        <v>0.65234140767026305</v>
      </c>
      <c r="AA36" s="8">
        <v>0.66229652614773205</v>
      </c>
      <c r="AB36" s="8">
        <v>0.63719858748106295</v>
      </c>
      <c r="AC36" s="8">
        <v>0.61630566858067404</v>
      </c>
      <c r="AD36" s="8">
        <v>0.59616024301630599</v>
      </c>
      <c r="AE36" s="8">
        <v>0.58462636165655901</v>
      </c>
      <c r="AF36" s="8">
        <v>0.59456528718643797</v>
      </c>
      <c r="AG36" s="8">
        <v>0.57769584878086699</v>
      </c>
      <c r="AH36" s="8"/>
      <c r="AI36" s="8">
        <v>0.70273190653887796</v>
      </c>
      <c r="AJ36" s="8">
        <v>0.73692315039879397</v>
      </c>
      <c r="AK36" s="8">
        <v>0.71102173047055495</v>
      </c>
      <c r="AL36" s="8">
        <v>0.55353414599662398</v>
      </c>
      <c r="AM36" s="8">
        <v>0.64063602735612102</v>
      </c>
      <c r="AN36" s="8">
        <v>0.65652033227360995</v>
      </c>
    </row>
    <row r="37" spans="1:41" x14ac:dyDescent="0.2">
      <c r="A37" t="s">
        <v>282</v>
      </c>
      <c r="B37" t="s">
        <v>276</v>
      </c>
      <c r="C37">
        <v>207116401</v>
      </c>
      <c r="F37" s="8">
        <v>0.68013115790636203</v>
      </c>
      <c r="G37" s="8">
        <v>0.68944832621794105</v>
      </c>
      <c r="H37" s="8">
        <v>0.67418633072733303</v>
      </c>
      <c r="I37" s="8">
        <v>0.67854540419660003</v>
      </c>
      <c r="J37" s="8">
        <v>0.61284045516506502</v>
      </c>
      <c r="K37" s="8">
        <v>0.62610396093851906</v>
      </c>
      <c r="L37" s="8">
        <v>0.63489573297179502</v>
      </c>
      <c r="M37" s="8">
        <v>0.60650095817582095</v>
      </c>
      <c r="N37" s="8">
        <v>0.71056635951265501</v>
      </c>
      <c r="O37" s="8">
        <v>0.65266420374912804</v>
      </c>
      <c r="P37" s="8">
        <v>0.62360788442863502</v>
      </c>
      <c r="Q37" s="8">
        <v>0.63941330038075805</v>
      </c>
      <c r="R37" s="8">
        <v>0.63100600662657302</v>
      </c>
      <c r="S37" s="8">
        <v>0.63474039819470596</v>
      </c>
      <c r="T37" s="8">
        <v>0.61252962254501797</v>
      </c>
      <c r="U37" s="8">
        <v>0.59836189107190596</v>
      </c>
      <c r="V37" s="8">
        <v>0.72654092889709498</v>
      </c>
      <c r="W37" s="8">
        <v>0.65567925379909597</v>
      </c>
      <c r="X37" s="8">
        <v>0.64322548396979595</v>
      </c>
      <c r="Y37" s="8">
        <v>0.69523699213605805</v>
      </c>
      <c r="Z37" s="8">
        <v>0.62787460989502397</v>
      </c>
      <c r="AA37" s="8">
        <v>0.58681888249267899</v>
      </c>
      <c r="AB37" s="8">
        <v>0.70006534580774404</v>
      </c>
      <c r="AC37" s="8">
        <v>0.56420889849933298</v>
      </c>
      <c r="AD37" s="8">
        <v>0.61720462865549297</v>
      </c>
      <c r="AE37" s="8">
        <v>0.57655760186469995</v>
      </c>
      <c r="AF37" s="8">
        <v>0.60393596385766701</v>
      </c>
      <c r="AG37" s="8">
        <v>0.60048342901416396</v>
      </c>
      <c r="AH37" s="8"/>
      <c r="AI37" s="8">
        <v>0.66211004763793901</v>
      </c>
      <c r="AJ37" s="8">
        <v>0.58012344351352896</v>
      </c>
      <c r="AK37" s="8">
        <v>0.73480776395955305</v>
      </c>
      <c r="AL37" s="8">
        <v>0.54571789861362496</v>
      </c>
      <c r="AM37" s="8">
        <v>0.795535588201295</v>
      </c>
      <c r="AN37" s="8">
        <v>0.55839799332052698</v>
      </c>
    </row>
    <row r="38" spans="1:41" x14ac:dyDescent="0.2">
      <c r="A38" t="s">
        <v>283</v>
      </c>
      <c r="B38" t="s">
        <v>276</v>
      </c>
      <c r="C38">
        <v>207118253</v>
      </c>
      <c r="F38" s="8">
        <v>0.66847204032010499</v>
      </c>
      <c r="G38" s="8">
        <v>0.65561553156323604</v>
      </c>
      <c r="H38" s="8">
        <v>0.64273588388295799</v>
      </c>
      <c r="I38" s="8">
        <v>0.56551565796428804</v>
      </c>
      <c r="J38" s="8">
        <v>0.53852204209747401</v>
      </c>
      <c r="K38" s="8">
        <v>0.56030564779590897</v>
      </c>
      <c r="L38" s="8">
        <v>0.59690573144883396</v>
      </c>
      <c r="M38" s="8">
        <v>0.56340374053439402</v>
      </c>
      <c r="N38" s="8">
        <v>0.60777651232178798</v>
      </c>
      <c r="O38" s="8">
        <v>0.54389224623917698</v>
      </c>
      <c r="P38" s="8">
        <v>0.62350278664252101</v>
      </c>
      <c r="Q38" s="8">
        <v>0.568496189889661</v>
      </c>
      <c r="R38" s="8">
        <v>0.53393035705985703</v>
      </c>
      <c r="S38" s="8">
        <v>0.575808721783028</v>
      </c>
      <c r="T38" s="8">
        <v>0.57976470844634098</v>
      </c>
      <c r="U38" s="8">
        <v>0.57583347775848703</v>
      </c>
      <c r="V38" s="8">
        <v>0.55996374444950803</v>
      </c>
      <c r="W38" s="8">
        <v>0.59176328107166998</v>
      </c>
      <c r="X38" s="8">
        <v>0.60009766252489005</v>
      </c>
      <c r="Y38" s="8">
        <v>0.59188695529606505</v>
      </c>
      <c r="Z38" s="8">
        <v>0.645766604926584</v>
      </c>
      <c r="AA38" s="8">
        <v>0.57444800832259701</v>
      </c>
      <c r="AB38" s="8">
        <v>0.60286435151248197</v>
      </c>
      <c r="AC38" s="8">
        <v>0.47401384013252201</v>
      </c>
      <c r="AD38" s="8">
        <v>0.48893115606241599</v>
      </c>
      <c r="AE38" s="8">
        <v>0.47267733370658799</v>
      </c>
      <c r="AF38" s="8">
        <v>0.53404996348755496</v>
      </c>
      <c r="AG38" s="8">
        <v>0.48300489507774802</v>
      </c>
      <c r="AH38" s="8"/>
      <c r="AI38" s="8">
        <v>0.60144113960919199</v>
      </c>
      <c r="AJ38" s="8">
        <v>0.58214157474204997</v>
      </c>
      <c r="AK38" s="8">
        <v>0.62913254155019505</v>
      </c>
      <c r="AL38" s="8">
        <v>0.57080956212315703</v>
      </c>
      <c r="AM38" s="8">
        <v>0.57214653834481899</v>
      </c>
      <c r="AN38" s="8">
        <v>0.57570497059264303</v>
      </c>
    </row>
    <row r="39" spans="1:41" x14ac:dyDescent="0.2">
      <c r="A39" t="s">
        <v>284</v>
      </c>
      <c r="B39" t="s">
        <v>276</v>
      </c>
      <c r="C39">
        <v>207118288</v>
      </c>
      <c r="F39" s="8">
        <v>0.70804646901758295</v>
      </c>
      <c r="G39" s="8">
        <v>0.70099814590911302</v>
      </c>
      <c r="H39" s="8">
        <v>0.72640513191040301</v>
      </c>
      <c r="I39" s="8">
        <v>0.65585936188979999</v>
      </c>
      <c r="J39" s="8">
        <v>0.56723523894763295</v>
      </c>
      <c r="K39" s="8">
        <v>0.58643050502247895</v>
      </c>
      <c r="L39" s="8">
        <v>0.60763739555041396</v>
      </c>
      <c r="M39" s="8">
        <v>0.57799946771658195</v>
      </c>
      <c r="N39" s="8">
        <v>0.60143035426973801</v>
      </c>
      <c r="O39" s="8">
        <v>0.55406324652919303</v>
      </c>
      <c r="P39" s="8">
        <v>0.57903076929729302</v>
      </c>
      <c r="Q39" s="8">
        <v>0.59034073359335204</v>
      </c>
      <c r="R39" s="8">
        <v>0.500438330883897</v>
      </c>
      <c r="S39" s="8">
        <v>0.57937187963120895</v>
      </c>
      <c r="T39" s="8">
        <v>0.563699211660315</v>
      </c>
      <c r="U39" s="8">
        <v>0.58272688654258098</v>
      </c>
      <c r="V39" s="8">
        <v>0.61259740305130195</v>
      </c>
      <c r="W39" s="8">
        <v>0.58456210209771897</v>
      </c>
      <c r="X39" s="8">
        <v>0.55624364537264004</v>
      </c>
      <c r="Y39" s="8">
        <v>0.61146789652669997</v>
      </c>
      <c r="Z39" s="8">
        <v>0.58947539827911299</v>
      </c>
      <c r="AA39" s="8">
        <v>0.60101658567016203</v>
      </c>
      <c r="AB39" s="8">
        <v>0.58338189072749203</v>
      </c>
      <c r="AC39" s="8">
        <v>0.700547107026805</v>
      </c>
      <c r="AD39" s="8">
        <v>0.60353408830634503</v>
      </c>
      <c r="AE39" s="8">
        <v>0.59645863990900605</v>
      </c>
      <c r="AF39" s="8">
        <v>0.61994937757884305</v>
      </c>
      <c r="AG39" s="8">
        <v>0.60394855939573</v>
      </c>
      <c r="AH39" s="8"/>
      <c r="AI39" s="8">
        <v>0.720670248752039</v>
      </c>
      <c r="AJ39" s="8">
        <v>0.794276406034223</v>
      </c>
      <c r="AK39" s="8">
        <v>0.67056969058453497</v>
      </c>
      <c r="AL39" s="8">
        <v>0.74105196385943095</v>
      </c>
      <c r="AM39" s="8">
        <v>0.66069735008446295</v>
      </c>
      <c r="AN39" s="8">
        <v>0.68126352357539999</v>
      </c>
    </row>
    <row r="40" spans="1:41" x14ac:dyDescent="0.2">
      <c r="A40" t="s">
        <v>285</v>
      </c>
      <c r="B40" t="s">
        <v>276</v>
      </c>
      <c r="C40">
        <v>207127226</v>
      </c>
      <c r="F40" s="8">
        <v>0.58659854819216894</v>
      </c>
      <c r="G40" s="8">
        <v>0.57713573965717002</v>
      </c>
      <c r="H40" s="8">
        <v>0.61314882692376005</v>
      </c>
      <c r="I40" s="8">
        <v>0.58910772700903402</v>
      </c>
      <c r="J40" s="8">
        <v>0.53308216558133603</v>
      </c>
      <c r="K40" s="8">
        <v>0.552085309755176</v>
      </c>
      <c r="L40" s="8">
        <v>0.56201245204110595</v>
      </c>
      <c r="M40" s="8">
        <v>0.53711995424159398</v>
      </c>
      <c r="N40" s="8">
        <v>0.57815672237071603</v>
      </c>
      <c r="O40" s="8">
        <v>0.570647533265632</v>
      </c>
      <c r="P40" s="8">
        <v>0.54943434693646198</v>
      </c>
      <c r="Q40" s="8">
        <v>0.53234734267296602</v>
      </c>
      <c r="R40" s="8">
        <v>0.50136720091659603</v>
      </c>
      <c r="S40" s="8">
        <v>0.53014936531497203</v>
      </c>
      <c r="T40" s="8">
        <v>0.54914594790182303</v>
      </c>
      <c r="U40" s="8">
        <v>0.53387746182929097</v>
      </c>
      <c r="V40" s="8">
        <v>0.598648880467194</v>
      </c>
      <c r="W40" s="8">
        <v>0.52515117914725296</v>
      </c>
      <c r="X40" s="8">
        <v>0.53799178967060302</v>
      </c>
      <c r="Y40" s="8">
        <v>0.54606027819379099</v>
      </c>
      <c r="Z40" s="8">
        <v>0.55525926398957903</v>
      </c>
      <c r="AA40" s="8">
        <v>0.56326465434756001</v>
      </c>
      <c r="AB40" s="8">
        <v>0.55525727368961197</v>
      </c>
      <c r="AC40" s="8">
        <v>0.61974490796175896</v>
      </c>
      <c r="AD40" s="8">
        <v>0.56927878267880805</v>
      </c>
      <c r="AE40" s="8">
        <v>0.55863177261024599</v>
      </c>
      <c r="AF40" s="8">
        <v>0.51481453877290695</v>
      </c>
      <c r="AG40" s="8">
        <v>0.52845445162244997</v>
      </c>
      <c r="AH40" s="8"/>
      <c r="AI40" s="8">
        <v>0.68452903927838404</v>
      </c>
      <c r="AJ40" s="8">
        <v>0.590486952678141</v>
      </c>
      <c r="AK40" s="8">
        <v>0.61820528951314702</v>
      </c>
      <c r="AL40" s="8">
        <v>0.553546749273918</v>
      </c>
      <c r="AM40" s="8">
        <v>0.55073165483927899</v>
      </c>
      <c r="AN40" s="8">
        <v>0.56619926265056297</v>
      </c>
    </row>
    <row r="41" spans="1:41" x14ac:dyDescent="0.2">
      <c r="A41" t="s">
        <v>286</v>
      </c>
      <c r="B41" t="s">
        <v>276</v>
      </c>
      <c r="C41">
        <v>207127364</v>
      </c>
      <c r="F41" s="8">
        <v>0.62843236301656302</v>
      </c>
      <c r="G41" s="8">
        <v>0.61911536346228202</v>
      </c>
      <c r="H41" s="8">
        <v>0.65637196663142106</v>
      </c>
      <c r="I41" s="8">
        <v>0.62198273306531804</v>
      </c>
      <c r="J41" s="8">
        <v>0.65600819038660396</v>
      </c>
      <c r="K41" s="8">
        <v>0.65608038859020801</v>
      </c>
      <c r="L41" s="8">
        <v>0.62826939732890097</v>
      </c>
      <c r="M41" s="8">
        <v>0.58389656119986599</v>
      </c>
      <c r="N41" s="8">
        <v>0.57202873194173898</v>
      </c>
      <c r="O41" s="8">
        <v>0.62409516929696596</v>
      </c>
      <c r="P41" s="8">
        <v>0.567039032715696</v>
      </c>
      <c r="Q41" s="8">
        <v>0.62875781543072395</v>
      </c>
      <c r="R41" s="8">
        <v>0.62249132696441201</v>
      </c>
      <c r="S41" s="8">
        <v>0.64260453826110497</v>
      </c>
      <c r="T41" s="8">
        <v>0.62160812384262998</v>
      </c>
      <c r="U41" s="8">
        <v>0.60832239198225502</v>
      </c>
      <c r="V41" s="8">
        <v>0.71246589863300303</v>
      </c>
      <c r="W41" s="8">
        <v>0.66106743422443803</v>
      </c>
      <c r="X41" s="8">
        <v>0.62062146656366302</v>
      </c>
      <c r="Y41" s="8">
        <v>0.54858577926279894</v>
      </c>
      <c r="Z41" s="8">
        <v>0.67978996532460501</v>
      </c>
      <c r="AA41" s="8">
        <v>0.61059352662714605</v>
      </c>
      <c r="AB41" s="8">
        <v>0.59278923311469101</v>
      </c>
      <c r="AC41" s="8">
        <v>0.49068502100608002</v>
      </c>
      <c r="AD41" s="8">
        <v>0.52175757910571896</v>
      </c>
      <c r="AE41" s="8">
        <v>0.58733974300717795</v>
      </c>
      <c r="AF41" s="8">
        <v>0.60261031188733905</v>
      </c>
      <c r="AG41" s="8">
        <v>0.53798008951049603</v>
      </c>
      <c r="AH41" s="8"/>
      <c r="AI41" s="8">
        <v>0.69318130406143197</v>
      </c>
      <c r="AJ41" s="8">
        <v>0.56941782673533703</v>
      </c>
      <c r="AK41" s="8">
        <v>0.61447346080033305</v>
      </c>
      <c r="AL41" s="8">
        <v>0.69745758770777999</v>
      </c>
      <c r="AM41" s="8">
        <v>0.59747701229191197</v>
      </c>
      <c r="AN41" s="8">
        <v>0.64540860484460105</v>
      </c>
    </row>
    <row r="42" spans="1:41" x14ac:dyDescent="0.2">
      <c r="A42" t="s">
        <v>287</v>
      </c>
      <c r="B42" t="s">
        <v>276</v>
      </c>
      <c r="C42">
        <v>207129158</v>
      </c>
      <c r="F42" s="8">
        <v>0.43561478440303902</v>
      </c>
      <c r="G42" s="8">
        <v>0.43056348814559098</v>
      </c>
      <c r="H42" s="8">
        <v>0.50610857861202196</v>
      </c>
      <c r="I42" s="8">
        <v>0.37611641339815</v>
      </c>
      <c r="J42" s="8">
        <v>0.37255755778259703</v>
      </c>
      <c r="K42" s="8">
        <v>0.35624322072800702</v>
      </c>
      <c r="L42" s="8">
        <v>0.33019059866205103</v>
      </c>
      <c r="M42" s="8">
        <v>0.35300043986381302</v>
      </c>
      <c r="N42" s="8">
        <v>0.42518819364955701</v>
      </c>
      <c r="O42" s="8">
        <v>0.43296067299611701</v>
      </c>
      <c r="P42" s="8">
        <v>0.41136037416140703</v>
      </c>
      <c r="Q42" s="8">
        <v>0.39986254976479402</v>
      </c>
      <c r="R42" s="8">
        <v>0.29340337510020398</v>
      </c>
      <c r="S42" s="8">
        <v>0.34992458463655102</v>
      </c>
      <c r="T42" s="8">
        <v>0.40566473871981301</v>
      </c>
      <c r="U42" s="8">
        <v>0.39760650117315799</v>
      </c>
      <c r="V42" s="8">
        <v>0.31121468122333501</v>
      </c>
      <c r="W42" s="8">
        <v>0.31927986049133</v>
      </c>
      <c r="X42" s="8">
        <v>0.34085246163598598</v>
      </c>
      <c r="Y42" s="8">
        <v>0.37641269281344297</v>
      </c>
      <c r="Z42" s="8">
        <v>0.32774193903347398</v>
      </c>
      <c r="AA42" s="8">
        <v>0.37487484712972302</v>
      </c>
      <c r="AB42" s="8">
        <v>0.36942821804082598</v>
      </c>
      <c r="AC42" s="8">
        <v>0.250396933647556</v>
      </c>
      <c r="AD42" s="8">
        <v>0.24013074798535899</v>
      </c>
      <c r="AE42" s="8">
        <v>0.289790448153186</v>
      </c>
      <c r="AF42" s="8">
        <v>0.25101501029200002</v>
      </c>
      <c r="AG42" s="8">
        <v>0.31079773124878701</v>
      </c>
      <c r="AH42" s="8"/>
      <c r="AI42" s="8">
        <v>0.25590846419700503</v>
      </c>
      <c r="AJ42" s="8">
        <v>0.27533011956534698</v>
      </c>
      <c r="AK42" s="8">
        <v>0.39651925061839</v>
      </c>
      <c r="AL42" s="8">
        <v>0.359909580713277</v>
      </c>
      <c r="AM42" s="8">
        <v>0.46114206800542401</v>
      </c>
      <c r="AN42" s="8">
        <v>0.32368405317850901</v>
      </c>
    </row>
    <row r="43" spans="1:41" x14ac:dyDescent="0.2">
      <c r="A43" t="s">
        <v>288</v>
      </c>
      <c r="B43" t="s">
        <v>276</v>
      </c>
      <c r="C43">
        <v>207136184</v>
      </c>
      <c r="F43" s="8">
        <v>0.49789588838378201</v>
      </c>
      <c r="G43" s="8">
        <v>0.58163032246687496</v>
      </c>
      <c r="H43" s="8">
        <v>0.51979992093366101</v>
      </c>
      <c r="I43" s="8">
        <v>0.47381430777070299</v>
      </c>
      <c r="J43" s="8">
        <v>0.51887479973459005</v>
      </c>
      <c r="K43" s="8">
        <v>0.63970177670897599</v>
      </c>
      <c r="L43" s="8">
        <v>0.45499989530948798</v>
      </c>
      <c r="M43" s="8">
        <v>0.45529739680932602</v>
      </c>
      <c r="N43" s="8">
        <v>0.56482518502479095</v>
      </c>
      <c r="O43" s="8">
        <v>0.54669361219678403</v>
      </c>
      <c r="P43" s="8">
        <v>0.57303150920252699</v>
      </c>
      <c r="Q43" s="8">
        <v>0.53729434464577297</v>
      </c>
      <c r="R43" s="8">
        <v>0.50437628516369304</v>
      </c>
      <c r="S43" s="8">
        <v>0.47273794290493198</v>
      </c>
      <c r="T43" s="8">
        <v>0.598288888423399</v>
      </c>
      <c r="U43" s="8">
        <v>0.48273848360379201</v>
      </c>
      <c r="V43" s="8">
        <v>0.62443733718299299</v>
      </c>
      <c r="W43" s="8">
        <v>0.54079336802542199</v>
      </c>
      <c r="X43" s="8">
        <v>0.53148156729843898</v>
      </c>
      <c r="Y43" s="8">
        <v>0.47814710824731099</v>
      </c>
      <c r="Z43" s="8">
        <v>0.483396393534125</v>
      </c>
      <c r="AA43" s="8">
        <v>0.51418119659082395</v>
      </c>
      <c r="AB43" s="8">
        <v>0.61031097742922802</v>
      </c>
      <c r="AC43" s="8">
        <v>0.43676499456776302</v>
      </c>
      <c r="AD43" s="8">
        <v>0.48552398912584199</v>
      </c>
      <c r="AE43" s="8">
        <v>0.39095480713361802</v>
      </c>
      <c r="AF43" s="8">
        <v>0.48429115846585202</v>
      </c>
      <c r="AG43" s="8">
        <v>0.50886335743691302</v>
      </c>
      <c r="AH43" s="8"/>
      <c r="AI43" s="8">
        <v>0.53096004654818996</v>
      </c>
      <c r="AJ43" s="8">
        <v>0.50211009025678899</v>
      </c>
      <c r="AK43" s="8">
        <v>0.51072696669325401</v>
      </c>
      <c r="AL43" s="8">
        <v>0.349622529755447</v>
      </c>
      <c r="AM43" s="8">
        <v>0.50988166056078998</v>
      </c>
      <c r="AN43" s="8">
        <v>0.52870387305148403</v>
      </c>
    </row>
    <row r="44" spans="1:41" x14ac:dyDescent="0.2">
      <c r="A44" t="s">
        <v>289</v>
      </c>
      <c r="B44" t="s">
        <v>290</v>
      </c>
      <c r="C44">
        <v>6107021</v>
      </c>
      <c r="D44" t="s">
        <v>291</v>
      </c>
      <c r="E44" t="s">
        <v>292</v>
      </c>
      <c r="F44" s="8">
        <v>0.57818695657102104</v>
      </c>
      <c r="G44" s="8">
        <v>0.51749078282277805</v>
      </c>
      <c r="H44" s="8">
        <v>0.605045083873191</v>
      </c>
      <c r="I44" s="8">
        <v>0.47562460966053399</v>
      </c>
      <c r="J44" s="8">
        <v>0.47622463415927502</v>
      </c>
      <c r="K44" s="8">
        <v>0.47155416272735701</v>
      </c>
      <c r="L44" s="8">
        <v>0.40547846474903498</v>
      </c>
      <c r="M44" s="8">
        <v>0.41094261383540998</v>
      </c>
      <c r="N44" s="8">
        <v>0.44618676573245297</v>
      </c>
      <c r="O44" s="8">
        <v>0.38407924641001601</v>
      </c>
      <c r="P44" s="8">
        <v>0.46350914711819702</v>
      </c>
      <c r="Q44" s="8">
        <v>0.489157350906329</v>
      </c>
      <c r="R44" s="8">
        <v>0.45241825475631903</v>
      </c>
      <c r="S44" s="8">
        <v>0.40862426659749701</v>
      </c>
      <c r="T44" s="8">
        <v>0.40194808952361999</v>
      </c>
      <c r="U44" s="8">
        <v>0.48382530133497398</v>
      </c>
      <c r="V44" s="8">
        <v>0.43083481342909102</v>
      </c>
      <c r="W44" s="8">
        <v>0.45333812855068201</v>
      </c>
      <c r="X44" s="8">
        <v>0.44053544231988701</v>
      </c>
      <c r="Y44" s="8">
        <v>0.50860877650557101</v>
      </c>
      <c r="Z44" s="8">
        <v>0.385742142036684</v>
      </c>
      <c r="AA44" s="8">
        <v>0.44556494043984202</v>
      </c>
      <c r="AB44" s="8">
        <v>0.46766945138986199</v>
      </c>
      <c r="AC44" s="8">
        <v>0.53358290617980797</v>
      </c>
      <c r="AD44" s="8">
        <v>0.62583131930524505</v>
      </c>
      <c r="AE44" s="8">
        <v>0.517526260075588</v>
      </c>
      <c r="AF44" s="8">
        <v>0.51334077571454195</v>
      </c>
      <c r="AG44" s="8">
        <v>0.49743959068587801</v>
      </c>
      <c r="AH44" s="8"/>
      <c r="AI44" s="8">
        <v>0.61014674835424998</v>
      </c>
      <c r="AJ44" s="8">
        <v>0.59999234332579898</v>
      </c>
      <c r="AK44" s="8">
        <v>0.47088600318444201</v>
      </c>
      <c r="AL44" s="8">
        <v>0.74731979224704903</v>
      </c>
      <c r="AM44" s="8">
        <v>0.52890425409602304</v>
      </c>
      <c r="AN44" s="8">
        <v>0.60539822126518295</v>
      </c>
      <c r="AO44" t="s">
        <v>291</v>
      </c>
    </row>
    <row r="45" spans="1:41" x14ac:dyDescent="0.2">
      <c r="A45" t="s">
        <v>293</v>
      </c>
      <c r="B45" t="s">
        <v>290</v>
      </c>
      <c r="C45">
        <v>6107131</v>
      </c>
      <c r="D45" t="s">
        <v>291</v>
      </c>
      <c r="E45" t="s">
        <v>292</v>
      </c>
      <c r="F45" s="8">
        <v>0.51556597314664099</v>
      </c>
      <c r="G45" s="8">
        <v>0.54657397011588504</v>
      </c>
      <c r="H45" s="8">
        <v>0.56325841507760299</v>
      </c>
      <c r="I45" s="8">
        <v>0.37671353178818701</v>
      </c>
      <c r="J45" s="8">
        <v>0.30236921828212998</v>
      </c>
      <c r="K45" s="8">
        <v>0.38365771137329102</v>
      </c>
      <c r="L45" s="8">
        <v>0.39141560672380499</v>
      </c>
      <c r="M45" s="8">
        <v>0.35417422905863299</v>
      </c>
      <c r="N45" s="8">
        <v>0.33836091644410998</v>
      </c>
      <c r="O45" s="8">
        <v>0.398766312209482</v>
      </c>
      <c r="P45" s="8">
        <v>0.38200729302815201</v>
      </c>
      <c r="Q45" s="8">
        <v>0.41674824021110402</v>
      </c>
      <c r="R45" s="8">
        <v>0.38639147143844699</v>
      </c>
      <c r="S45" s="8">
        <v>0.36710522502847298</v>
      </c>
      <c r="T45" s="8">
        <v>0.30717215316996699</v>
      </c>
      <c r="U45" s="8">
        <v>0.39519409088337398</v>
      </c>
      <c r="V45" s="8">
        <v>0.337408434914094</v>
      </c>
      <c r="W45" s="8">
        <v>0.40195387669136901</v>
      </c>
      <c r="X45" s="8">
        <v>0.36213204348775402</v>
      </c>
      <c r="Y45" s="8">
        <v>0.43709997603456002</v>
      </c>
      <c r="Z45" s="8">
        <v>0.30991843314356199</v>
      </c>
      <c r="AA45" s="8">
        <v>0.39065198945821</v>
      </c>
      <c r="AB45" s="8">
        <v>0.35725724107729001</v>
      </c>
      <c r="AC45" s="8">
        <v>0.32425301605304402</v>
      </c>
      <c r="AD45" s="8">
        <v>0.37385159408139601</v>
      </c>
      <c r="AE45" s="8">
        <v>0.28882831637831702</v>
      </c>
      <c r="AF45" s="8">
        <v>0.33491991967081602</v>
      </c>
      <c r="AG45" s="8">
        <v>0.38151753794347198</v>
      </c>
      <c r="AH45" s="8"/>
      <c r="AI45" s="8">
        <v>0.430578785341801</v>
      </c>
      <c r="AJ45" s="8">
        <v>0.50131491858063304</v>
      </c>
      <c r="AK45" s="8">
        <v>0.37648042174447399</v>
      </c>
      <c r="AL45" s="8">
        <v>0.37792845687907101</v>
      </c>
      <c r="AM45" s="8">
        <v>0.41452349629131002</v>
      </c>
      <c r="AN45" s="8">
        <v>0.48628821097295799</v>
      </c>
      <c r="AO45" t="s">
        <v>291</v>
      </c>
    </row>
    <row r="46" spans="1:41" x14ac:dyDescent="0.2">
      <c r="A46" t="s">
        <v>294</v>
      </c>
      <c r="B46" t="s">
        <v>290</v>
      </c>
      <c r="C46">
        <v>6107280</v>
      </c>
      <c r="D46" t="s">
        <v>291</v>
      </c>
      <c r="E46" t="s">
        <v>292</v>
      </c>
      <c r="F46" s="8">
        <v>0.48467195546390401</v>
      </c>
      <c r="G46" s="8">
        <v>0.45102563447919097</v>
      </c>
      <c r="H46" s="8">
        <v>0.50349840193386097</v>
      </c>
      <c r="I46" s="8">
        <v>0.36447297106340798</v>
      </c>
      <c r="J46" s="8">
        <v>0.32515597242990402</v>
      </c>
      <c r="K46" s="8">
        <v>0.37080231585276802</v>
      </c>
      <c r="L46" s="8">
        <v>0.39235024023216603</v>
      </c>
      <c r="M46" s="8">
        <v>0.36646892964093702</v>
      </c>
      <c r="N46" s="8">
        <v>0.32513286796013102</v>
      </c>
      <c r="O46" s="8">
        <v>0.35299247092240099</v>
      </c>
      <c r="P46" s="8">
        <v>0.36750946439305798</v>
      </c>
      <c r="Q46" s="8">
        <v>0.39152990529593801</v>
      </c>
      <c r="R46" s="8">
        <v>0.37728327027063002</v>
      </c>
      <c r="S46" s="8">
        <v>0.35281924843263701</v>
      </c>
      <c r="T46" s="8">
        <v>0.32314446647717898</v>
      </c>
      <c r="U46" s="8">
        <v>0.39878770657780199</v>
      </c>
      <c r="V46" s="8">
        <v>0.31042085364578498</v>
      </c>
      <c r="W46" s="8">
        <v>0.38445119855054799</v>
      </c>
      <c r="X46" s="8">
        <v>0.371085071446906</v>
      </c>
      <c r="Y46" s="8">
        <v>0.43552935148402799</v>
      </c>
      <c r="Z46" s="8">
        <v>0.32064045611997</v>
      </c>
      <c r="AA46" s="8">
        <v>0.37297492550144001</v>
      </c>
      <c r="AB46" s="8">
        <v>0.34363887353606298</v>
      </c>
      <c r="AC46" s="8">
        <v>0.34785137871846</v>
      </c>
      <c r="AD46" s="8">
        <v>0.44026436422117599</v>
      </c>
      <c r="AE46" s="8">
        <v>0.34892863208201702</v>
      </c>
      <c r="AF46" s="8">
        <v>0.35156904456997301</v>
      </c>
      <c r="AG46" s="8">
        <v>0.34981526889471798</v>
      </c>
      <c r="AH46" s="8"/>
      <c r="AI46" s="8">
        <v>0.462491055040472</v>
      </c>
      <c r="AJ46" s="8">
        <v>0.48604665850853901</v>
      </c>
      <c r="AK46" s="8">
        <v>0.47554007649752</v>
      </c>
      <c r="AL46" s="8">
        <v>0.53020117698140501</v>
      </c>
      <c r="AM46" s="8">
        <v>0.45129571962626402</v>
      </c>
      <c r="AN46" s="8">
        <v>0.49512739170813203</v>
      </c>
      <c r="AO46" t="s">
        <v>291</v>
      </c>
    </row>
    <row r="47" spans="1:41" x14ac:dyDescent="0.2">
      <c r="A47" t="s">
        <v>295</v>
      </c>
      <c r="B47" t="s">
        <v>290</v>
      </c>
      <c r="C47">
        <v>6107320</v>
      </c>
      <c r="D47" t="s">
        <v>291</v>
      </c>
      <c r="E47" t="s">
        <v>292</v>
      </c>
      <c r="F47" s="8">
        <v>0.46425712770975702</v>
      </c>
      <c r="G47" s="8">
        <v>0.44820603880467802</v>
      </c>
      <c r="H47" s="8">
        <v>0.46828048720168702</v>
      </c>
      <c r="I47" s="8">
        <v>0.34962200071172</v>
      </c>
      <c r="J47" s="8">
        <v>0.29528989640422998</v>
      </c>
      <c r="K47" s="8">
        <v>0.33929571177541401</v>
      </c>
      <c r="L47" s="8">
        <v>0.33797121134068697</v>
      </c>
      <c r="M47" s="8">
        <v>0.31726725363554298</v>
      </c>
      <c r="N47" s="8">
        <v>0.32724216636361703</v>
      </c>
      <c r="O47" s="8">
        <v>0.326518338192965</v>
      </c>
      <c r="P47" s="8">
        <v>0.35134490164714299</v>
      </c>
      <c r="Q47" s="8">
        <v>0.34037107878941403</v>
      </c>
      <c r="R47" s="8">
        <v>0.372840318431091</v>
      </c>
      <c r="S47" s="8">
        <v>0.34141044603283</v>
      </c>
      <c r="T47" s="8">
        <v>0.29606962411382298</v>
      </c>
      <c r="U47" s="8">
        <v>0.33122498094555303</v>
      </c>
      <c r="V47" s="8">
        <v>0.28986861946749698</v>
      </c>
      <c r="W47" s="8">
        <v>0.35634557940178901</v>
      </c>
      <c r="X47" s="8">
        <v>0.3347375386418</v>
      </c>
      <c r="Y47" s="8">
        <v>0.38929395083269602</v>
      </c>
      <c r="Z47" s="8">
        <v>0.300434971159457</v>
      </c>
      <c r="AA47" s="8">
        <v>0.35518433158267299</v>
      </c>
      <c r="AB47" s="8">
        <v>0.309399005272533</v>
      </c>
      <c r="AC47" s="8">
        <v>0.334066999109772</v>
      </c>
      <c r="AD47" s="8">
        <v>0.33868578699345298</v>
      </c>
      <c r="AE47" s="8">
        <v>0.30042950874407598</v>
      </c>
      <c r="AF47" s="8">
        <v>0.309339698371984</v>
      </c>
      <c r="AG47" s="8">
        <v>0.28965189259302498</v>
      </c>
      <c r="AH47" s="8"/>
      <c r="AI47" s="8">
        <v>0.41886620198549601</v>
      </c>
      <c r="AJ47" s="8">
        <v>0.48211807409845198</v>
      </c>
      <c r="AK47" s="8">
        <v>0.405463556952113</v>
      </c>
      <c r="AL47" s="8">
        <v>0.412983849908378</v>
      </c>
      <c r="AM47" s="8">
        <v>0.39298439863552398</v>
      </c>
      <c r="AN47" s="8">
        <v>0.44957734813024602</v>
      </c>
      <c r="AO47" t="s">
        <v>291</v>
      </c>
    </row>
    <row r="48" spans="1:41" x14ac:dyDescent="0.2">
      <c r="A48" t="s">
        <v>296</v>
      </c>
      <c r="B48" t="s">
        <v>290</v>
      </c>
      <c r="C48">
        <v>6107339</v>
      </c>
      <c r="D48" t="s">
        <v>291</v>
      </c>
      <c r="E48" t="s">
        <v>292</v>
      </c>
      <c r="F48" s="8">
        <v>0.555629091989426</v>
      </c>
      <c r="G48" s="8">
        <v>0.49687635510373102</v>
      </c>
      <c r="H48" s="8">
        <v>0.55889646294860895</v>
      </c>
      <c r="I48" s="8">
        <v>0.40462471092567698</v>
      </c>
      <c r="J48" s="8">
        <v>0.36255971952870197</v>
      </c>
      <c r="K48" s="8">
        <v>0.40777919182181299</v>
      </c>
      <c r="L48" s="8">
        <v>0.40564722413147802</v>
      </c>
      <c r="M48" s="8">
        <v>0.33679539252142099</v>
      </c>
      <c r="N48" s="8">
        <v>0.36489764305488898</v>
      </c>
      <c r="O48" s="8">
        <v>0.38072061409583202</v>
      </c>
      <c r="P48" s="8">
        <v>0.383634159759143</v>
      </c>
      <c r="Q48" s="8">
        <v>0.41320796968182599</v>
      </c>
      <c r="R48" s="8">
        <v>0.40722980036916701</v>
      </c>
      <c r="S48" s="8">
        <v>0.40266748234653299</v>
      </c>
      <c r="T48" s="8">
        <v>0.36027528479496101</v>
      </c>
      <c r="U48" s="8">
        <v>0.38746481055746301</v>
      </c>
      <c r="V48" s="8">
        <v>0.36622965959716702</v>
      </c>
      <c r="W48" s="8">
        <v>0.40598804575127601</v>
      </c>
      <c r="X48" s="8">
        <v>0.40067168195536601</v>
      </c>
      <c r="Y48" s="8">
        <v>0.44831120370514799</v>
      </c>
      <c r="Z48" s="8">
        <v>0.36136763266980498</v>
      </c>
      <c r="AA48" s="8">
        <v>0.44874788020577</v>
      </c>
      <c r="AB48" s="8">
        <v>0.35240546030757303</v>
      </c>
      <c r="AC48" s="8">
        <v>0.41914743251393199</v>
      </c>
      <c r="AD48" s="8">
        <v>0.39368846773782901</v>
      </c>
      <c r="AE48" s="8">
        <v>0.34316752537034101</v>
      </c>
      <c r="AF48" s="8">
        <v>0.38785320917827498</v>
      </c>
      <c r="AG48" s="8">
        <v>0.42572865579776498</v>
      </c>
      <c r="AH48" s="8"/>
      <c r="AI48" s="8">
        <v>0.513230473550771</v>
      </c>
      <c r="AJ48" s="8">
        <v>0.62036654147620096</v>
      </c>
      <c r="AK48" s="8">
        <v>0.47894941297853699</v>
      </c>
      <c r="AL48" s="8">
        <v>0.51450507960431902</v>
      </c>
      <c r="AM48" s="8">
        <v>0.47893575679429801</v>
      </c>
      <c r="AN48" s="8">
        <v>0.553438910039738</v>
      </c>
      <c r="AO48" t="s">
        <v>291</v>
      </c>
    </row>
    <row r="49" spans="1:41" x14ac:dyDescent="0.2">
      <c r="A49" t="s">
        <v>297</v>
      </c>
      <c r="B49" t="s">
        <v>290</v>
      </c>
      <c r="C49">
        <v>6107633</v>
      </c>
      <c r="D49" t="s">
        <v>291</v>
      </c>
      <c r="E49" t="s">
        <v>292</v>
      </c>
      <c r="F49" s="8">
        <v>0.60324891039700801</v>
      </c>
      <c r="G49" s="8">
        <v>0.63858935237901404</v>
      </c>
      <c r="H49" s="8">
        <v>0.62244075668924204</v>
      </c>
      <c r="I49" s="8">
        <v>0.413894725473892</v>
      </c>
      <c r="J49" s="8">
        <v>0.46885275980983199</v>
      </c>
      <c r="K49" s="8">
        <v>0.49393850258247401</v>
      </c>
      <c r="L49" s="8">
        <v>0.47636952920972297</v>
      </c>
      <c r="M49" s="8">
        <v>0.48718597702278599</v>
      </c>
      <c r="N49" s="8">
        <v>0.45413794447165201</v>
      </c>
      <c r="O49" s="8">
        <v>0.41667551691694099</v>
      </c>
      <c r="P49" s="8">
        <v>0.54398054326773904</v>
      </c>
      <c r="Q49" s="8">
        <v>0.46588314497595601</v>
      </c>
      <c r="R49" s="8">
        <v>0.56482307936579101</v>
      </c>
      <c r="S49" s="8">
        <v>0.39856817934720401</v>
      </c>
      <c r="T49" s="8">
        <v>0.44483837569998302</v>
      </c>
      <c r="U49" s="8">
        <v>0.43695626702747897</v>
      </c>
      <c r="V49" s="8">
        <v>0.46042000610547801</v>
      </c>
      <c r="W49" s="8">
        <v>0.41981428958570899</v>
      </c>
      <c r="X49" s="8">
        <v>0.43399910709047401</v>
      </c>
      <c r="Y49" s="8">
        <v>0.555586911291298</v>
      </c>
      <c r="Z49" s="8">
        <v>0.45447853106840302</v>
      </c>
      <c r="AA49" s="8">
        <v>0.47864089614812</v>
      </c>
      <c r="AB49" s="8">
        <v>0.48042171617201601</v>
      </c>
      <c r="AC49" s="8">
        <v>0.532661327144764</v>
      </c>
      <c r="AD49" s="8">
        <v>0.58794416485617695</v>
      </c>
      <c r="AE49" s="8">
        <v>0.45175613000200399</v>
      </c>
      <c r="AF49" s="8">
        <v>0.49599516596555998</v>
      </c>
      <c r="AG49" s="8">
        <v>0.59574501886324704</v>
      </c>
      <c r="AH49" s="8"/>
      <c r="AI49" s="8">
        <v>0.54606173914854095</v>
      </c>
      <c r="AJ49" s="8">
        <v>0.59076382260108895</v>
      </c>
      <c r="AK49" s="8">
        <v>0.52640271612037004</v>
      </c>
      <c r="AL49" s="8">
        <v>0.60399692305853403</v>
      </c>
      <c r="AM49" s="8">
        <v>0.58403855039292896</v>
      </c>
      <c r="AN49" s="8">
        <v>0.62469040793394703</v>
      </c>
      <c r="AO49" t="s">
        <v>291</v>
      </c>
    </row>
    <row r="50" spans="1:41" x14ac:dyDescent="0.2">
      <c r="A50" t="s">
        <v>298</v>
      </c>
      <c r="B50" t="s">
        <v>290</v>
      </c>
      <c r="C50">
        <v>89618324</v>
      </c>
      <c r="D50" t="s">
        <v>299</v>
      </c>
      <c r="E50" t="s">
        <v>300</v>
      </c>
      <c r="F50" s="8">
        <v>0.53649754500818303</v>
      </c>
      <c r="G50" s="8">
        <v>0.52664680569347899</v>
      </c>
      <c r="H50" s="8">
        <v>0.48141486810551598</v>
      </c>
      <c r="I50" s="8">
        <v>0.476838354389375</v>
      </c>
      <c r="J50" s="8">
        <v>0.36676321506155002</v>
      </c>
      <c r="K50" s="8">
        <v>0.47915668423574498</v>
      </c>
      <c r="L50" s="8">
        <v>0.54923499411533905</v>
      </c>
      <c r="M50" s="8">
        <v>0.52222577550367799</v>
      </c>
      <c r="N50" s="8">
        <v>0.47705544933078398</v>
      </c>
      <c r="O50" s="8">
        <v>0.47337662337662301</v>
      </c>
      <c r="P50" s="8">
        <v>0.49838071248650601</v>
      </c>
      <c r="Q50" s="8">
        <v>0.49642004773269699</v>
      </c>
      <c r="R50" s="8">
        <v>0.43668903803131998</v>
      </c>
      <c r="S50" s="8">
        <v>0.54717696097006496</v>
      </c>
      <c r="T50" s="8">
        <v>0.50899116123133203</v>
      </c>
      <c r="U50" s="8">
        <v>0.51917293233082695</v>
      </c>
      <c r="V50" s="8">
        <v>0.48418803418803402</v>
      </c>
      <c r="W50" s="8">
        <v>0.45940235436160598</v>
      </c>
      <c r="X50" s="8">
        <v>0.47907647907647899</v>
      </c>
      <c r="Y50" s="8">
        <v>0.48883928571428598</v>
      </c>
      <c r="Z50" s="8">
        <v>0.512828947368421</v>
      </c>
      <c r="AA50" s="8">
        <v>0.48863282466521302</v>
      </c>
      <c r="AB50" s="8">
        <v>0.50289193302891899</v>
      </c>
      <c r="AC50" s="8">
        <v>0.35</v>
      </c>
      <c r="AD50" s="8">
        <v>0.36409822184589302</v>
      </c>
      <c r="AE50" s="8">
        <v>0.36492693110647201</v>
      </c>
      <c r="AF50" s="8">
        <v>0.46139534883720901</v>
      </c>
      <c r="AG50" s="8">
        <v>0.40500736377024998</v>
      </c>
      <c r="AH50" s="8"/>
      <c r="AI50" s="8">
        <v>0.19819238218205301</v>
      </c>
      <c r="AJ50" s="8">
        <v>0.27387330601954002</v>
      </c>
      <c r="AK50" s="8">
        <v>0.221031746031746</v>
      </c>
      <c r="AL50" s="8">
        <v>0.14988470407378901</v>
      </c>
      <c r="AM50" s="8">
        <v>0.28682352941176498</v>
      </c>
      <c r="AN50" s="8">
        <v>0.44417989417989401</v>
      </c>
      <c r="AO50" t="s">
        <v>299</v>
      </c>
    </row>
    <row r="51" spans="1:41" x14ac:dyDescent="0.2">
      <c r="A51" t="s">
        <v>301</v>
      </c>
      <c r="B51" t="s">
        <v>290</v>
      </c>
      <c r="C51">
        <v>89618533</v>
      </c>
      <c r="D51" t="s">
        <v>302</v>
      </c>
      <c r="E51" t="s">
        <v>303</v>
      </c>
      <c r="F51" s="8">
        <v>0.52111537201957503</v>
      </c>
      <c r="G51" s="8">
        <v>0.52367916787181601</v>
      </c>
      <c r="H51" s="8">
        <v>0.51819112102377696</v>
      </c>
      <c r="I51" s="8">
        <v>0.43790163197541698</v>
      </c>
      <c r="J51" s="8">
        <v>0.39759167864148398</v>
      </c>
      <c r="K51" s="8">
        <v>0.45180916628231699</v>
      </c>
      <c r="L51" s="8">
        <v>0.42392396883132799</v>
      </c>
      <c r="M51" s="8">
        <v>0.41426224172154602</v>
      </c>
      <c r="N51" s="8">
        <v>0.41320733049071601</v>
      </c>
      <c r="O51" s="8">
        <v>0.40525876611460498</v>
      </c>
      <c r="P51" s="8">
        <v>0.45858427583625599</v>
      </c>
      <c r="Q51" s="8">
        <v>0.43255576495496301</v>
      </c>
      <c r="R51" s="8">
        <v>0.44241612652006901</v>
      </c>
      <c r="S51" s="8">
        <v>0.472181206649954</v>
      </c>
      <c r="T51" s="8">
        <v>0.43632908141806098</v>
      </c>
      <c r="U51" s="8">
        <v>0.42701961768962898</v>
      </c>
      <c r="V51" s="8">
        <v>0.43560581319075498</v>
      </c>
      <c r="W51" s="8">
        <v>0.43901847531999</v>
      </c>
      <c r="X51" s="8">
        <v>0.50562039336241005</v>
      </c>
      <c r="Y51" s="8">
        <v>0.46342549143133999</v>
      </c>
      <c r="Z51" s="8">
        <v>0.47870387011757398</v>
      </c>
      <c r="AA51" s="8">
        <v>0.45369276575456502</v>
      </c>
      <c r="AB51" s="8">
        <v>0.44609075662666298</v>
      </c>
      <c r="AC51" s="8">
        <v>0.35591374097078299</v>
      </c>
      <c r="AD51" s="8">
        <v>0.35930652525527801</v>
      </c>
      <c r="AE51" s="8">
        <v>0.29581478271932898</v>
      </c>
      <c r="AF51" s="8">
        <v>0.35053231492753301</v>
      </c>
      <c r="AG51" s="8">
        <v>0.35045434373238898</v>
      </c>
      <c r="AH51" s="8"/>
      <c r="AI51" s="8">
        <v>0.21606116146041399</v>
      </c>
      <c r="AJ51" s="8">
        <v>0.37719232412424503</v>
      </c>
      <c r="AK51" s="8">
        <v>0.291772469277848</v>
      </c>
      <c r="AL51" s="8">
        <v>0.31305744227774501</v>
      </c>
      <c r="AM51" s="8">
        <v>0.27811841461890302</v>
      </c>
      <c r="AN51" s="8">
        <v>0.489383622563687</v>
      </c>
      <c r="AO51" t="s">
        <v>302</v>
      </c>
    </row>
    <row r="52" spans="1:41" x14ac:dyDescent="0.2">
      <c r="A52" t="s">
        <v>304</v>
      </c>
      <c r="B52" t="s">
        <v>290</v>
      </c>
      <c r="C52">
        <v>89618637</v>
      </c>
      <c r="D52" t="s">
        <v>302</v>
      </c>
      <c r="E52" t="s">
        <v>303</v>
      </c>
      <c r="F52" s="8">
        <v>0.44782646016336303</v>
      </c>
      <c r="G52" s="8">
        <v>0.44061821669901002</v>
      </c>
      <c r="H52" s="8">
        <v>0.442856060518385</v>
      </c>
      <c r="I52" s="8">
        <v>0.37048774019483999</v>
      </c>
      <c r="J52" s="8">
        <v>0.367987394597032</v>
      </c>
      <c r="K52" s="8">
        <v>0.36363596651406199</v>
      </c>
      <c r="L52" s="8">
        <v>0.39751426103654097</v>
      </c>
      <c r="M52" s="8">
        <v>0.35644338238654499</v>
      </c>
      <c r="N52" s="8">
        <v>0.35797861950593002</v>
      </c>
      <c r="O52" s="8">
        <v>0.37524535256057301</v>
      </c>
      <c r="P52" s="8">
        <v>0.37427328767155199</v>
      </c>
      <c r="Q52" s="8">
        <v>0.361404513189029</v>
      </c>
      <c r="R52" s="8">
        <v>0.37016081157794301</v>
      </c>
      <c r="S52" s="8">
        <v>0.38267111439750601</v>
      </c>
      <c r="T52" s="8">
        <v>0.37779791578299399</v>
      </c>
      <c r="U52" s="8">
        <v>0.39166948939156698</v>
      </c>
      <c r="V52" s="8">
        <v>0.37782816380787099</v>
      </c>
      <c r="W52" s="8">
        <v>0.41598352513534398</v>
      </c>
      <c r="X52" s="8">
        <v>0.37346872086944</v>
      </c>
      <c r="Y52" s="8">
        <v>0.41763630646154898</v>
      </c>
      <c r="Z52" s="8">
        <v>0.40438357898621102</v>
      </c>
      <c r="AA52" s="8">
        <v>0.37316029557386698</v>
      </c>
      <c r="AB52" s="8">
        <v>0.36049192326123802</v>
      </c>
      <c r="AC52" s="8">
        <v>0.33487190691130803</v>
      </c>
      <c r="AD52" s="8">
        <v>0.30875480629906599</v>
      </c>
      <c r="AE52" s="8">
        <v>0.29321280124222598</v>
      </c>
      <c r="AF52" s="8">
        <v>0.34705441162532902</v>
      </c>
      <c r="AG52" s="8">
        <v>0.29866862545600698</v>
      </c>
      <c r="AH52" s="8"/>
      <c r="AI52" s="8">
        <v>0.26704501984031498</v>
      </c>
      <c r="AJ52" s="8">
        <v>0.35878827027069998</v>
      </c>
      <c r="AK52" s="8">
        <v>0.33144911055503201</v>
      </c>
      <c r="AL52" s="8">
        <v>0.30816445034290502</v>
      </c>
      <c r="AM52" s="8">
        <v>0.35105679355299002</v>
      </c>
      <c r="AN52" s="8">
        <v>0.49748052878179699</v>
      </c>
      <c r="AO52" t="s">
        <v>302</v>
      </c>
    </row>
    <row r="53" spans="1:41" x14ac:dyDescent="0.2">
      <c r="A53" t="s">
        <v>305</v>
      </c>
      <c r="B53" t="s">
        <v>290</v>
      </c>
      <c r="C53">
        <v>89618667</v>
      </c>
      <c r="D53" t="s">
        <v>302</v>
      </c>
      <c r="E53" t="s">
        <v>303</v>
      </c>
      <c r="F53" s="8">
        <v>0.44024083906077399</v>
      </c>
      <c r="G53" s="8">
        <v>0.444294862061623</v>
      </c>
      <c r="H53" s="8">
        <v>0.42509973333145901</v>
      </c>
      <c r="I53" s="8">
        <v>0.34942972501598801</v>
      </c>
      <c r="J53" s="8">
        <v>0.38242970446991398</v>
      </c>
      <c r="K53" s="8">
        <v>0.34135089950532799</v>
      </c>
      <c r="L53" s="8">
        <v>0.37298858444773503</v>
      </c>
      <c r="M53" s="8">
        <v>0.35788512245540299</v>
      </c>
      <c r="N53" s="8">
        <v>0.34994868736247198</v>
      </c>
      <c r="O53" s="8">
        <v>0.35880127830705799</v>
      </c>
      <c r="P53" s="8">
        <v>0.35986902518977598</v>
      </c>
      <c r="Q53" s="8">
        <v>0.34502876635485202</v>
      </c>
      <c r="R53" s="8">
        <v>0.35077014255623501</v>
      </c>
      <c r="S53" s="8">
        <v>0.37110954864196599</v>
      </c>
      <c r="T53" s="8">
        <v>0.35671966463496402</v>
      </c>
      <c r="U53" s="8">
        <v>0.38121803855838299</v>
      </c>
      <c r="V53" s="8">
        <v>0.35114691485095001</v>
      </c>
      <c r="W53" s="8">
        <v>0.39415038890378601</v>
      </c>
      <c r="X53" s="8">
        <v>0.35660839492321</v>
      </c>
      <c r="Y53" s="8">
        <v>0.38479135387303498</v>
      </c>
      <c r="Z53" s="8">
        <v>0.37797531469597201</v>
      </c>
      <c r="AA53" s="8">
        <v>0.35597337883723601</v>
      </c>
      <c r="AB53" s="8">
        <v>0.368537298557713</v>
      </c>
      <c r="AC53" s="8">
        <v>0.286008870505501</v>
      </c>
      <c r="AD53" s="8">
        <v>0.27980978056300798</v>
      </c>
      <c r="AE53" s="8">
        <v>0.301714445062432</v>
      </c>
      <c r="AF53" s="8">
        <v>0.35028759635096901</v>
      </c>
      <c r="AG53" s="8">
        <v>0.28202149436819302</v>
      </c>
      <c r="AH53" s="8"/>
      <c r="AI53" s="8">
        <v>0.21971523375671501</v>
      </c>
      <c r="AJ53" s="8">
        <v>0.31508725556082001</v>
      </c>
      <c r="AK53" s="8">
        <v>0.32325623109142898</v>
      </c>
      <c r="AL53" s="8">
        <v>0.28813319921502001</v>
      </c>
      <c r="AM53" s="8">
        <v>0.29629194950437199</v>
      </c>
      <c r="AN53" s="8">
        <v>0.470978035862964</v>
      </c>
      <c r="AO53" t="s">
        <v>302</v>
      </c>
    </row>
    <row r="54" spans="1:41" x14ac:dyDescent="0.2">
      <c r="A54" t="s">
        <v>306</v>
      </c>
      <c r="B54" t="s">
        <v>290</v>
      </c>
      <c r="C54">
        <v>89618861</v>
      </c>
      <c r="D54" t="s">
        <v>302</v>
      </c>
      <c r="E54" t="s">
        <v>303</v>
      </c>
      <c r="F54" s="8">
        <v>0.65653217510572603</v>
      </c>
      <c r="G54" s="8">
        <v>0.64383561643835596</v>
      </c>
      <c r="H54" s="8">
        <v>0.63269940391711599</v>
      </c>
      <c r="I54" s="8">
        <v>0.63571572648423302</v>
      </c>
      <c r="J54" s="8">
        <v>0.63863021928507102</v>
      </c>
      <c r="K54" s="8">
        <v>0.63389331888209299</v>
      </c>
      <c r="L54" s="8">
        <v>0.62080325226046096</v>
      </c>
      <c r="M54" s="8">
        <v>0.61408501877195099</v>
      </c>
      <c r="N54" s="8">
        <v>0.63961058716154595</v>
      </c>
      <c r="O54" s="8">
        <v>0.62675135438072105</v>
      </c>
      <c r="P54" s="8">
        <v>0.63064554268148498</v>
      </c>
      <c r="Q54" s="8">
        <v>0.675108848960569</v>
      </c>
      <c r="R54" s="8">
        <v>0.63271509211587396</v>
      </c>
      <c r="S54" s="8">
        <v>0.66435964584112694</v>
      </c>
      <c r="T54" s="8">
        <v>0.64218942189421901</v>
      </c>
      <c r="U54" s="8">
        <v>0.62575369048444096</v>
      </c>
      <c r="V54" s="8">
        <v>0.698341576956648</v>
      </c>
      <c r="W54" s="8">
        <v>0.64243672748675695</v>
      </c>
      <c r="X54" s="8">
        <v>0.66603999316356199</v>
      </c>
      <c r="Y54" s="8">
        <v>0.654641337568167</v>
      </c>
      <c r="Z54" s="8">
        <v>0.65163365251078098</v>
      </c>
      <c r="AA54" s="8">
        <v>0.630311443746982</v>
      </c>
      <c r="AB54" s="8">
        <v>0.65408923096176697</v>
      </c>
      <c r="AC54" s="8">
        <v>0.45020196191575301</v>
      </c>
      <c r="AD54" s="8">
        <v>0.45249715308280503</v>
      </c>
      <c r="AE54" s="8">
        <v>0.39646636248907902</v>
      </c>
      <c r="AF54" s="8">
        <v>0.51444087879535905</v>
      </c>
      <c r="AG54" s="8">
        <v>0.42378731343283599</v>
      </c>
      <c r="AH54" s="8"/>
      <c r="AI54" s="8">
        <v>0.372022684310019</v>
      </c>
      <c r="AJ54" s="8">
        <v>0.40700289110183102</v>
      </c>
      <c r="AK54" s="8">
        <v>0.45078782646233501</v>
      </c>
      <c r="AL54" s="8">
        <v>0.57665795103399098</v>
      </c>
      <c r="AM54" s="8">
        <v>0.46064893544656799</v>
      </c>
      <c r="AN54" s="8">
        <v>0.63584513185264702</v>
      </c>
      <c r="AO54" t="s">
        <v>302</v>
      </c>
    </row>
    <row r="55" spans="1:41" x14ac:dyDescent="0.2">
      <c r="A55" t="s">
        <v>307</v>
      </c>
      <c r="B55" t="s">
        <v>290</v>
      </c>
      <c r="C55">
        <v>89618982</v>
      </c>
      <c r="D55" t="s">
        <v>299</v>
      </c>
      <c r="E55" t="s">
        <v>308</v>
      </c>
      <c r="F55" s="8">
        <v>0.55669825905760595</v>
      </c>
      <c r="G55" s="8">
        <v>0.53010948905109501</v>
      </c>
      <c r="H55" s="8">
        <v>0.51724335472044003</v>
      </c>
      <c r="I55" s="8">
        <v>0.49433699250740498</v>
      </c>
      <c r="J55" s="8">
        <v>0.49917517674784001</v>
      </c>
      <c r="K55" s="8">
        <v>0.50300171526586601</v>
      </c>
      <c r="L55" s="8">
        <v>0.49650187647685701</v>
      </c>
      <c r="M55" s="8">
        <v>0.48316101566063602</v>
      </c>
      <c r="N55" s="8">
        <v>0.50294443970299596</v>
      </c>
      <c r="O55" s="8">
        <v>0.48920863309352502</v>
      </c>
      <c r="P55" s="8">
        <v>0.49484348238038001</v>
      </c>
      <c r="Q55" s="8">
        <v>0.53043947519309198</v>
      </c>
      <c r="R55" s="8">
        <v>0.48592586694270801</v>
      </c>
      <c r="S55" s="8">
        <v>0.51440377804014203</v>
      </c>
      <c r="T55" s="8">
        <v>0.50108555805725297</v>
      </c>
      <c r="U55" s="8">
        <v>0.51905556268445996</v>
      </c>
      <c r="V55" s="8">
        <v>0.53871238863674598</v>
      </c>
      <c r="W55" s="8">
        <v>0.49959591157594502</v>
      </c>
      <c r="X55" s="8">
        <v>0.54109019976158601</v>
      </c>
      <c r="Y55" s="8">
        <v>0.50798496946923399</v>
      </c>
      <c r="Z55" s="8">
        <v>0.51460526315789501</v>
      </c>
      <c r="AA55" s="8">
        <v>0.51372762222826296</v>
      </c>
      <c r="AB55" s="8">
        <v>0.52242278680526899</v>
      </c>
      <c r="AC55" s="8">
        <v>0.36390784982935198</v>
      </c>
      <c r="AD55" s="8">
        <v>0.334125621726308</v>
      </c>
      <c r="AE55" s="8">
        <v>0.37437209302325603</v>
      </c>
      <c r="AF55" s="8">
        <v>0.42998800479808102</v>
      </c>
      <c r="AG55" s="8">
        <v>0.37054514403847</v>
      </c>
      <c r="AH55" s="8"/>
      <c r="AI55" s="8">
        <v>0.32060332131430602</v>
      </c>
      <c r="AJ55" s="8">
        <v>0.42364377547820598</v>
      </c>
      <c r="AK55" s="8">
        <v>0.38782412626832002</v>
      </c>
      <c r="AL55" s="8">
        <v>0.50860858257477204</v>
      </c>
      <c r="AM55" s="8">
        <v>0.354082223508975</v>
      </c>
      <c r="AN55" s="8">
        <v>0.54853133914116103</v>
      </c>
      <c r="AO55" t="s">
        <v>299</v>
      </c>
    </row>
    <row r="56" spans="1:41" x14ac:dyDescent="0.2">
      <c r="A56" t="s">
        <v>309</v>
      </c>
      <c r="B56" t="s">
        <v>290</v>
      </c>
      <c r="C56">
        <v>89619014</v>
      </c>
      <c r="D56" t="s">
        <v>299</v>
      </c>
      <c r="E56" t="s">
        <v>308</v>
      </c>
      <c r="F56" s="8">
        <v>0.61959366820391404</v>
      </c>
      <c r="G56" s="8">
        <v>0.58915694244132699</v>
      </c>
      <c r="H56" s="8">
        <v>0.59936390140471796</v>
      </c>
      <c r="I56" s="8">
        <v>0.58960095800981205</v>
      </c>
      <c r="J56" s="8">
        <v>0.56633528822772095</v>
      </c>
      <c r="K56" s="8">
        <v>0.56422633413783896</v>
      </c>
      <c r="L56" s="8">
        <v>0.54385676741130096</v>
      </c>
      <c r="M56" s="8">
        <v>0.56185744842337704</v>
      </c>
      <c r="N56" s="8">
        <v>0.57545803461510603</v>
      </c>
      <c r="O56" s="8">
        <v>0.57008855132826997</v>
      </c>
      <c r="P56" s="8">
        <v>0.56176198788376597</v>
      </c>
      <c r="Q56" s="8">
        <v>0.59072526287409</v>
      </c>
      <c r="R56" s="8">
        <v>0.551300728407908</v>
      </c>
      <c r="S56" s="8">
        <v>0.58775210598063499</v>
      </c>
      <c r="T56" s="8">
        <v>0.57925535555403496</v>
      </c>
      <c r="U56" s="8">
        <v>0.59559337840988602</v>
      </c>
      <c r="V56" s="8">
        <v>0.60118994229676803</v>
      </c>
      <c r="W56" s="8">
        <v>0.58166302837864703</v>
      </c>
      <c r="X56" s="8">
        <v>0.57649054470063499</v>
      </c>
      <c r="Y56" s="8">
        <v>0.59759234121597504</v>
      </c>
      <c r="Z56" s="8">
        <v>0.58587800369685805</v>
      </c>
      <c r="AA56" s="8">
        <v>0.54924242424242398</v>
      </c>
      <c r="AB56" s="8">
        <v>0.56051687977809395</v>
      </c>
      <c r="AC56" s="8">
        <v>0.465631389348652</v>
      </c>
      <c r="AD56" s="8">
        <v>0.43993759750389999</v>
      </c>
      <c r="AE56" s="8">
        <v>0.48475596828223699</v>
      </c>
      <c r="AF56" s="8">
        <v>0.49684554575858902</v>
      </c>
      <c r="AG56" s="8">
        <v>0.443016831555955</v>
      </c>
      <c r="AH56" s="8"/>
      <c r="AI56" s="8">
        <v>0.43128607208973102</v>
      </c>
      <c r="AJ56" s="8">
        <v>0.50765438505448901</v>
      </c>
      <c r="AK56" s="8">
        <v>0.51720341315717</v>
      </c>
      <c r="AL56" s="8">
        <v>0.62226210196944598</v>
      </c>
      <c r="AM56" s="8">
        <v>0.499343185550082</v>
      </c>
      <c r="AN56" s="8">
        <v>0.601067702014074</v>
      </c>
      <c r="AO56" t="s">
        <v>299</v>
      </c>
    </row>
    <row r="57" spans="1:41" x14ac:dyDescent="0.2">
      <c r="A57" t="s">
        <v>310</v>
      </c>
      <c r="B57" t="s">
        <v>290</v>
      </c>
      <c r="C57">
        <v>89619023</v>
      </c>
      <c r="D57" t="s">
        <v>302</v>
      </c>
      <c r="E57" t="s">
        <v>311</v>
      </c>
      <c r="F57" s="8">
        <v>0.62120051085568295</v>
      </c>
      <c r="G57" s="8">
        <v>0.59381805997654602</v>
      </c>
      <c r="H57" s="8">
        <v>0.60769450800915303</v>
      </c>
      <c r="I57" s="8">
        <v>0.58284948637784695</v>
      </c>
      <c r="J57" s="8">
        <v>0.56439262095370701</v>
      </c>
      <c r="K57" s="8">
        <v>0.56797915460335802</v>
      </c>
      <c r="L57" s="8">
        <v>0.59153937818221203</v>
      </c>
      <c r="M57" s="8">
        <v>0.57402460918684595</v>
      </c>
      <c r="N57" s="8">
        <v>0.587209302325581</v>
      </c>
      <c r="O57" s="8">
        <v>0.56536915123934095</v>
      </c>
      <c r="P57" s="8">
        <v>0.57304682433308796</v>
      </c>
      <c r="Q57" s="8">
        <v>0.60845269951204195</v>
      </c>
      <c r="R57" s="8">
        <v>0.58699263171344596</v>
      </c>
      <c r="S57" s="8">
        <v>0.57156191661481004</v>
      </c>
      <c r="T57" s="8">
        <v>0.56987647642232397</v>
      </c>
      <c r="U57" s="8">
        <v>0.59013354878570401</v>
      </c>
      <c r="V57" s="8">
        <v>0.59752252252252303</v>
      </c>
      <c r="W57" s="8">
        <v>0.60368833079388395</v>
      </c>
      <c r="X57" s="8">
        <v>0.59743536711478795</v>
      </c>
      <c r="Y57" s="8">
        <v>0.59678968308409897</v>
      </c>
      <c r="Z57" s="8">
        <v>0.58172038067215304</v>
      </c>
      <c r="AA57" s="8">
        <v>0.57649589534220103</v>
      </c>
      <c r="AB57" s="8">
        <v>0.595658993598711</v>
      </c>
      <c r="AC57" s="8">
        <v>0.46017601151270299</v>
      </c>
      <c r="AD57" s="8">
        <v>0.440962171873441</v>
      </c>
      <c r="AE57" s="8">
        <v>0.47554195358327001</v>
      </c>
      <c r="AF57" s="8">
        <v>0.54472724075783596</v>
      </c>
      <c r="AG57" s="8">
        <v>0.43246245231081298</v>
      </c>
      <c r="AH57" s="8"/>
      <c r="AI57" s="8">
        <v>0.39708726817612899</v>
      </c>
      <c r="AJ57" s="8">
        <v>0.457353745215965</v>
      </c>
      <c r="AK57" s="8">
        <v>0.48145668764225502</v>
      </c>
      <c r="AL57" s="8">
        <v>0.598469527193222</v>
      </c>
      <c r="AM57" s="8">
        <v>0.46921549155908598</v>
      </c>
      <c r="AN57" s="8">
        <v>0.59347050486290998</v>
      </c>
      <c r="AO57" t="s">
        <v>302</v>
      </c>
    </row>
    <row r="58" spans="1:41" x14ac:dyDescent="0.2">
      <c r="A58" t="s">
        <v>312</v>
      </c>
      <c r="B58" t="s">
        <v>290</v>
      </c>
      <c r="C58">
        <v>89619030</v>
      </c>
      <c r="D58" t="s">
        <v>302</v>
      </c>
      <c r="E58" t="s">
        <v>311</v>
      </c>
      <c r="F58" s="8">
        <v>0.68547288089397695</v>
      </c>
      <c r="G58" s="8">
        <v>0.68193604148660303</v>
      </c>
      <c r="H58" s="8">
        <v>0.68264196536447797</v>
      </c>
      <c r="I58" s="8">
        <v>0.63198291782086802</v>
      </c>
      <c r="J58" s="8">
        <v>0.64634631788456098</v>
      </c>
      <c r="K58" s="8">
        <v>0.62440140090057905</v>
      </c>
      <c r="L58" s="8">
        <v>0.62744847827474004</v>
      </c>
      <c r="M58" s="8">
        <v>0.60356454720616604</v>
      </c>
      <c r="N58" s="8">
        <v>0.65971031628731902</v>
      </c>
      <c r="O58" s="8">
        <v>0.62704560331660497</v>
      </c>
      <c r="P58" s="8">
        <v>0.63254492816955299</v>
      </c>
      <c r="Q58" s="8">
        <v>0.66472504689505396</v>
      </c>
      <c r="R58" s="8">
        <v>0.64845702330446897</v>
      </c>
      <c r="S58" s="8">
        <v>0.63918012161878801</v>
      </c>
      <c r="T58" s="8">
        <v>0.65616598480420796</v>
      </c>
      <c r="U58" s="8">
        <v>0.63964072578214504</v>
      </c>
      <c r="V58" s="8">
        <v>0.69496615259327099</v>
      </c>
      <c r="W58" s="8">
        <v>0.64062595513173204</v>
      </c>
      <c r="X58" s="8">
        <v>0.69586842253998804</v>
      </c>
      <c r="Y58" s="8">
        <v>0.64086585765824899</v>
      </c>
      <c r="Z58" s="8">
        <v>0.62721064612152</v>
      </c>
      <c r="AA58" s="8">
        <v>0.63869975840105397</v>
      </c>
      <c r="AB58" s="8">
        <v>0.62973698336017203</v>
      </c>
      <c r="AC58" s="8">
        <v>0.28805329719963901</v>
      </c>
      <c r="AD58" s="8">
        <v>0.329259394381613</v>
      </c>
      <c r="AE58" s="8">
        <v>0.31766666666666699</v>
      </c>
      <c r="AF58" s="8">
        <v>0.38294586943467401</v>
      </c>
      <c r="AG58" s="8">
        <v>0.36784553245985602</v>
      </c>
      <c r="AH58" s="8"/>
      <c r="AI58" s="8">
        <v>0.33276779517236099</v>
      </c>
      <c r="AJ58" s="8">
        <v>0.40492317858912902</v>
      </c>
      <c r="AK58" s="8">
        <v>0.39470421537371603</v>
      </c>
      <c r="AL58" s="8">
        <v>0.44378046862714299</v>
      </c>
      <c r="AM58" s="8">
        <v>0.42598226422422197</v>
      </c>
      <c r="AN58" s="8">
        <v>0.61553449183780895</v>
      </c>
      <c r="AO58" t="s">
        <v>302</v>
      </c>
    </row>
    <row r="59" spans="1:41" x14ac:dyDescent="0.2">
      <c r="A59" t="s">
        <v>313</v>
      </c>
      <c r="B59" t="s">
        <v>290</v>
      </c>
      <c r="C59">
        <v>89619038</v>
      </c>
      <c r="D59" t="s">
        <v>302</v>
      </c>
      <c r="E59" t="s">
        <v>311</v>
      </c>
      <c r="F59" s="8">
        <v>0.71619771863117898</v>
      </c>
      <c r="G59" s="8">
        <v>0.694765261736913</v>
      </c>
      <c r="H59" s="8">
        <v>0.69190140845070403</v>
      </c>
      <c r="I59" s="8">
        <v>0.66981049689983396</v>
      </c>
      <c r="J59" s="8">
        <v>0.64796259185036698</v>
      </c>
      <c r="K59" s="8">
        <v>0.689740143369176</v>
      </c>
      <c r="L59" s="8">
        <v>0.664853639240506</v>
      </c>
      <c r="M59" s="8">
        <v>0.63909051158723196</v>
      </c>
      <c r="N59" s="8">
        <v>0.68135593220338997</v>
      </c>
      <c r="O59" s="8">
        <v>0.65871060902064005</v>
      </c>
      <c r="P59" s="8">
        <v>0.67757483510908201</v>
      </c>
      <c r="Q59" s="8">
        <v>0.71173349976595401</v>
      </c>
      <c r="R59" s="8">
        <v>0.65318424041233503</v>
      </c>
      <c r="S59" s="8">
        <v>0.68936457104331705</v>
      </c>
      <c r="T59" s="8">
        <v>0.67417832012113699</v>
      </c>
      <c r="U59" s="8">
        <v>0.66653842454554202</v>
      </c>
      <c r="V59" s="8">
        <v>0.66820361490225</v>
      </c>
      <c r="W59" s="8">
        <v>0.66719555731852398</v>
      </c>
      <c r="X59" s="8">
        <v>0.70638297872340405</v>
      </c>
      <c r="Y59" s="8">
        <v>0.66817939135077398</v>
      </c>
      <c r="Z59" s="8">
        <v>0.690763449367089</v>
      </c>
      <c r="AA59" s="8">
        <v>0.66032630322323904</v>
      </c>
      <c r="AB59" s="8">
        <v>0.69553969669937599</v>
      </c>
      <c r="AC59" s="8">
        <v>0.41363102232667398</v>
      </c>
      <c r="AD59" s="8">
        <v>0.45434754770136998</v>
      </c>
      <c r="AE59" s="8">
        <v>0.38967611336032398</v>
      </c>
      <c r="AF59" s="8">
        <v>0.451483749411211</v>
      </c>
      <c r="AG59" s="8">
        <v>0.414465495782049</v>
      </c>
      <c r="AH59" s="8"/>
      <c r="AI59" s="8">
        <v>0.39439826938403699</v>
      </c>
      <c r="AJ59" s="8">
        <v>0.54511494252873605</v>
      </c>
      <c r="AK59" s="8">
        <v>0.46250529586216599</v>
      </c>
      <c r="AL59" s="8">
        <v>0.54390218193317197</v>
      </c>
      <c r="AM59" s="8">
        <v>0.42332574031890702</v>
      </c>
      <c r="AN59" s="8">
        <v>0.65452114323917798</v>
      </c>
      <c r="AO59" t="s">
        <v>302</v>
      </c>
    </row>
    <row r="60" spans="1:41" x14ac:dyDescent="0.2">
      <c r="A60" t="s">
        <v>314</v>
      </c>
      <c r="B60" t="s">
        <v>290</v>
      </c>
      <c r="C60">
        <v>89619051</v>
      </c>
      <c r="D60" t="s">
        <v>302</v>
      </c>
      <c r="E60" t="s">
        <v>311</v>
      </c>
      <c r="F60" s="8">
        <v>0.63915945165945198</v>
      </c>
      <c r="G60" s="8">
        <v>0.63942354192862005</v>
      </c>
      <c r="H60" s="8">
        <v>0.62985121624813001</v>
      </c>
      <c r="I60" s="8">
        <v>0.54739765728776701</v>
      </c>
      <c r="J60" s="8">
        <v>0.54259110242556596</v>
      </c>
      <c r="K60" s="8">
        <v>0.57279873079973997</v>
      </c>
      <c r="L60" s="8">
        <v>0.55668789808917196</v>
      </c>
      <c r="M60" s="8">
        <v>0.53444602272727304</v>
      </c>
      <c r="N60" s="8">
        <v>0.58457654349322896</v>
      </c>
      <c r="O60" s="8">
        <v>0.51968804537521796</v>
      </c>
      <c r="P60" s="8">
        <v>0.559728858762085</v>
      </c>
      <c r="Q60" s="8">
        <v>0.58230409963674101</v>
      </c>
      <c r="R60" s="8">
        <v>0.53484669811320795</v>
      </c>
      <c r="S60" s="8">
        <v>0.61021242300385703</v>
      </c>
      <c r="T60" s="8">
        <v>0.56587877369529604</v>
      </c>
      <c r="U60" s="8">
        <v>0.585324454889672</v>
      </c>
      <c r="V60" s="8">
        <v>0.63032840044808702</v>
      </c>
      <c r="W60" s="8">
        <v>0.60272235937812801</v>
      </c>
      <c r="X60" s="8">
        <v>0.60728607737927098</v>
      </c>
      <c r="Y60" s="8">
        <v>0.561115624153805</v>
      </c>
      <c r="Z60" s="8">
        <v>0.59388861508132096</v>
      </c>
      <c r="AA60" s="8">
        <v>0.55176910864141504</v>
      </c>
      <c r="AB60" s="8">
        <v>0.58742145298203097</v>
      </c>
      <c r="AC60" s="8">
        <v>0.42133842089815099</v>
      </c>
      <c r="AD60" s="8">
        <v>0.47088580346572001</v>
      </c>
      <c r="AE60" s="8">
        <v>0.37195360354489798</v>
      </c>
      <c r="AF60" s="8">
        <v>0.49487155358991203</v>
      </c>
      <c r="AG60" s="8">
        <v>0.40459206419973298</v>
      </c>
      <c r="AH60" s="8"/>
      <c r="AI60" s="8">
        <v>0.36074989163415699</v>
      </c>
      <c r="AJ60" s="8">
        <v>0.48667271078875801</v>
      </c>
      <c r="AK60" s="8">
        <v>0.49761455675135902</v>
      </c>
      <c r="AL60" s="8">
        <v>0.53758223684210504</v>
      </c>
      <c r="AM60" s="8">
        <v>0.46883733021381702</v>
      </c>
      <c r="AN60" s="8">
        <v>0.62540543414686001</v>
      </c>
      <c r="AO60" t="s">
        <v>302</v>
      </c>
    </row>
    <row r="61" spans="1:41" x14ac:dyDescent="0.2">
      <c r="A61" t="s">
        <v>315</v>
      </c>
      <c r="B61" t="s">
        <v>290</v>
      </c>
      <c r="C61">
        <v>89619053</v>
      </c>
      <c r="D61" t="s">
        <v>302</v>
      </c>
      <c r="E61" t="s">
        <v>311</v>
      </c>
      <c r="F61" s="8">
        <v>0.58315541380028602</v>
      </c>
      <c r="G61" s="8">
        <v>0.58397869429386595</v>
      </c>
      <c r="H61" s="8">
        <v>0.59101865073667703</v>
      </c>
      <c r="I61" s="8">
        <v>0.47070786913567803</v>
      </c>
      <c r="J61" s="8">
        <v>0.486823289358641</v>
      </c>
      <c r="K61" s="8">
        <v>0.492068553830732</v>
      </c>
      <c r="L61" s="8">
        <v>0.49861577384596201</v>
      </c>
      <c r="M61" s="8">
        <v>0.49697737050882901</v>
      </c>
      <c r="N61" s="8">
        <v>0.50201055730877198</v>
      </c>
      <c r="O61" s="8">
        <v>0.497594856745389</v>
      </c>
      <c r="P61" s="8">
        <v>0.52691975271240399</v>
      </c>
      <c r="Q61" s="8">
        <v>0.50216005771641803</v>
      </c>
      <c r="R61" s="8">
        <v>0.476666932482257</v>
      </c>
      <c r="S61" s="8">
        <v>0.52523392392387902</v>
      </c>
      <c r="T61" s="8">
        <v>0.4816692862825</v>
      </c>
      <c r="U61" s="8">
        <v>0.52472162801009403</v>
      </c>
      <c r="V61" s="8">
        <v>0.50563963059651396</v>
      </c>
      <c r="W61" s="8">
        <v>0.53562396782590105</v>
      </c>
      <c r="X61" s="8">
        <v>0.51472771914687898</v>
      </c>
      <c r="Y61" s="8">
        <v>0.52958436397090203</v>
      </c>
      <c r="Z61" s="8">
        <v>0.55211788275453</v>
      </c>
      <c r="AA61" s="8">
        <v>0.47911273051178699</v>
      </c>
      <c r="AB61" s="8">
        <v>0.52273586640734104</v>
      </c>
      <c r="AC61" s="8">
        <v>0.43713410990110002</v>
      </c>
      <c r="AD61" s="8">
        <v>0.43774119664415501</v>
      </c>
      <c r="AE61" s="8">
        <v>0.359631980661128</v>
      </c>
      <c r="AF61" s="8">
        <v>0.471728526476348</v>
      </c>
      <c r="AG61" s="8">
        <v>0.40717127577686602</v>
      </c>
      <c r="AH61" s="8"/>
      <c r="AI61" s="8">
        <v>0.38282945202597202</v>
      </c>
      <c r="AJ61" s="8">
        <v>0.47057389514791098</v>
      </c>
      <c r="AK61" s="8">
        <v>0.46774556713378401</v>
      </c>
      <c r="AL61" s="8">
        <v>0.46662075974558098</v>
      </c>
      <c r="AM61" s="8">
        <v>0.40594108043906002</v>
      </c>
      <c r="AN61" s="8">
        <v>0.55079143344701798</v>
      </c>
      <c r="AO61" t="s">
        <v>302</v>
      </c>
    </row>
    <row r="62" spans="1:41" x14ac:dyDescent="0.2">
      <c r="A62" t="s">
        <v>316</v>
      </c>
      <c r="B62" t="s">
        <v>290</v>
      </c>
      <c r="C62">
        <v>89619085</v>
      </c>
      <c r="D62" t="s">
        <v>302</v>
      </c>
      <c r="E62" t="s">
        <v>311</v>
      </c>
      <c r="F62" s="8">
        <v>0.63282869416574605</v>
      </c>
      <c r="G62" s="8">
        <v>0.63058583017231196</v>
      </c>
      <c r="H62" s="8">
        <v>0.626264679066595</v>
      </c>
      <c r="I62" s="8">
        <v>0.48961405643595901</v>
      </c>
      <c r="J62" s="8">
        <v>0.49279339619236101</v>
      </c>
      <c r="K62" s="8">
        <v>0.53875642904743404</v>
      </c>
      <c r="L62" s="8">
        <v>0.53025051163018</v>
      </c>
      <c r="M62" s="8">
        <v>0.48467895121242299</v>
      </c>
      <c r="N62" s="8">
        <v>0.52522186206470001</v>
      </c>
      <c r="O62" s="8">
        <v>0.50366910728655001</v>
      </c>
      <c r="P62" s="8">
        <v>0.50511194777392499</v>
      </c>
      <c r="Q62" s="8">
        <v>0.514770667659184</v>
      </c>
      <c r="R62" s="8">
        <v>0.51466488380654796</v>
      </c>
      <c r="S62" s="8">
        <v>0.54532194128466704</v>
      </c>
      <c r="T62" s="8">
        <v>0.51191915586695003</v>
      </c>
      <c r="U62" s="8">
        <v>0.52228911550336099</v>
      </c>
      <c r="V62" s="8">
        <v>0.55592351714902999</v>
      </c>
      <c r="W62" s="8">
        <v>0.56455951974941798</v>
      </c>
      <c r="X62" s="8">
        <v>0.55067719270781101</v>
      </c>
      <c r="Y62" s="8">
        <v>0.52674540551256799</v>
      </c>
      <c r="Z62" s="8">
        <v>0.55171436591547296</v>
      </c>
      <c r="AA62" s="8">
        <v>0.52312846691110404</v>
      </c>
      <c r="AB62" s="8">
        <v>0.55071283251453296</v>
      </c>
      <c r="AC62" s="8">
        <v>0.41023347304867003</v>
      </c>
      <c r="AD62" s="8">
        <v>0.38789865939762502</v>
      </c>
      <c r="AE62" s="8">
        <v>0.37605050922656402</v>
      </c>
      <c r="AF62" s="8">
        <v>0.44142393438222599</v>
      </c>
      <c r="AG62" s="8">
        <v>0.386466379203314</v>
      </c>
      <c r="AH62" s="8"/>
      <c r="AI62" s="8">
        <v>0.33884962348665398</v>
      </c>
      <c r="AJ62" s="8">
        <v>0.42748592604716301</v>
      </c>
      <c r="AK62" s="8">
        <v>0.409301978729882</v>
      </c>
      <c r="AL62" s="8">
        <v>0.47247991781083998</v>
      </c>
      <c r="AM62" s="8">
        <v>0.37968564273856598</v>
      </c>
      <c r="AN62" s="8">
        <v>0.55111231916136805</v>
      </c>
      <c r="AO62" t="s">
        <v>302</v>
      </c>
    </row>
    <row r="63" spans="1:41" x14ac:dyDescent="0.2">
      <c r="A63" t="s">
        <v>317</v>
      </c>
      <c r="B63" t="s">
        <v>290</v>
      </c>
      <c r="C63">
        <v>89619236</v>
      </c>
      <c r="D63" t="s">
        <v>318</v>
      </c>
      <c r="E63" t="s">
        <v>319</v>
      </c>
      <c r="F63" s="8">
        <v>0.64697793653825597</v>
      </c>
      <c r="G63" s="8">
        <v>0.65731831633905802</v>
      </c>
      <c r="H63" s="8">
        <v>0.72752580948275403</v>
      </c>
      <c r="I63" s="8">
        <v>0.57603350616514204</v>
      </c>
      <c r="J63" s="8">
        <v>0.61088361612172104</v>
      </c>
      <c r="K63" s="8">
        <v>0.65989630341241501</v>
      </c>
      <c r="L63" s="8">
        <v>0.64154010391327598</v>
      </c>
      <c r="M63" s="8">
        <v>0.65327990608043995</v>
      </c>
      <c r="N63" s="8">
        <v>0.61807121498504003</v>
      </c>
      <c r="O63" s="8">
        <v>0.61462813010301898</v>
      </c>
      <c r="P63" s="8">
        <v>0.60651934603985602</v>
      </c>
      <c r="Q63" s="8">
        <v>0.67033456194946495</v>
      </c>
      <c r="R63" s="8">
        <v>0.69866130682986205</v>
      </c>
      <c r="S63" s="8">
        <v>0.632517486780236</v>
      </c>
      <c r="T63" s="8">
        <v>0.65695836879103098</v>
      </c>
      <c r="U63" s="8">
        <v>0.67296081993967904</v>
      </c>
      <c r="V63" s="8">
        <v>0.66260090866697297</v>
      </c>
      <c r="W63" s="8">
        <v>0.63168554532940402</v>
      </c>
      <c r="X63" s="8">
        <v>0.62857947555581895</v>
      </c>
      <c r="Y63" s="8">
        <v>0.658012150836219</v>
      </c>
      <c r="Z63" s="8">
        <v>0.64373788541675103</v>
      </c>
      <c r="AA63" s="8">
        <v>0.63975749811293803</v>
      </c>
      <c r="AB63" s="8">
        <v>0.65752168232278396</v>
      </c>
      <c r="AC63" s="8">
        <v>0.67146257204367499</v>
      </c>
      <c r="AD63" s="8">
        <v>0.61970357311796298</v>
      </c>
      <c r="AE63" s="8">
        <v>0.68364281993392995</v>
      </c>
      <c r="AF63" s="8">
        <v>0.64556405389651095</v>
      </c>
      <c r="AG63" s="8">
        <v>0.67650540290300898</v>
      </c>
      <c r="AH63" s="8"/>
      <c r="AI63" s="8">
        <v>0.60933299828411303</v>
      </c>
      <c r="AJ63" s="8">
        <v>0.62230564992605297</v>
      </c>
      <c r="AK63" s="8">
        <v>0.55299573926918999</v>
      </c>
      <c r="AL63" s="8">
        <v>0.51144724086635995</v>
      </c>
      <c r="AM63" s="8">
        <v>0.62847396669881295</v>
      </c>
      <c r="AN63" s="8">
        <v>0.658023420998193</v>
      </c>
      <c r="AO63" t="s">
        <v>318</v>
      </c>
    </row>
    <row r="64" spans="1:41" x14ac:dyDescent="0.2">
      <c r="A64" t="s">
        <v>320</v>
      </c>
      <c r="B64" t="s">
        <v>321</v>
      </c>
      <c r="C64">
        <v>3849095</v>
      </c>
      <c r="D64" t="s">
        <v>322</v>
      </c>
      <c r="E64" t="s">
        <v>270</v>
      </c>
      <c r="F64" s="8">
        <v>0.67853452811859105</v>
      </c>
      <c r="G64" s="8">
        <v>0.72000813205365999</v>
      </c>
      <c r="H64" s="8">
        <v>0.68936703738387195</v>
      </c>
      <c r="I64" s="8">
        <v>0.54074522106752099</v>
      </c>
      <c r="J64" s="8">
        <v>0.64185519472964703</v>
      </c>
      <c r="K64" s="8">
        <v>0.65095873113028002</v>
      </c>
      <c r="L64" s="8">
        <v>0.64519774785075901</v>
      </c>
      <c r="M64" s="8">
        <v>0.57808020341836996</v>
      </c>
      <c r="N64" s="8">
        <v>0.65814868738181398</v>
      </c>
      <c r="O64" s="8">
        <v>0.64686303279082902</v>
      </c>
      <c r="P64" s="8">
        <v>0.62691909376038102</v>
      </c>
      <c r="Q64" s="8">
        <v>0.68561816680256504</v>
      </c>
      <c r="R64" s="8">
        <v>0.61131870794860399</v>
      </c>
      <c r="S64" s="8">
        <v>0.64773415105559795</v>
      </c>
      <c r="T64" s="8">
        <v>0.62921255472627302</v>
      </c>
      <c r="U64" s="8">
        <v>0.58109308549909</v>
      </c>
      <c r="V64" s="8">
        <v>0.67638464549018396</v>
      </c>
      <c r="W64" s="8">
        <v>0.64293503843872701</v>
      </c>
      <c r="X64" s="8">
        <v>0.62005673042888598</v>
      </c>
      <c r="Y64" s="8">
        <v>0.64359544905441302</v>
      </c>
      <c r="Z64" s="8">
        <v>0.66838250898662799</v>
      </c>
      <c r="AA64" s="8">
        <v>0.65161289588970694</v>
      </c>
      <c r="AB64" s="8">
        <v>0.59760638449560399</v>
      </c>
      <c r="AC64" s="8">
        <v>0.50337783710671802</v>
      </c>
      <c r="AD64" s="8">
        <v>0.566934352616558</v>
      </c>
      <c r="AE64" s="8">
        <v>0.51985056893077297</v>
      </c>
      <c r="AF64" s="8">
        <v>0.56705671668588398</v>
      </c>
      <c r="AG64" s="8">
        <v>0.54431150488236602</v>
      </c>
      <c r="AH64" s="8"/>
      <c r="AI64" s="8">
        <v>0.65477872014798999</v>
      </c>
      <c r="AJ64" s="8">
        <v>0.72372078951590602</v>
      </c>
      <c r="AK64" s="8">
        <v>0.64181760162851298</v>
      </c>
      <c r="AL64" s="8">
        <v>0.58130239486047097</v>
      </c>
      <c r="AM64" s="8">
        <v>0.71996866649707603</v>
      </c>
      <c r="AN64" s="8">
        <v>0.60325804360171098</v>
      </c>
      <c r="AO64" t="s">
        <v>322</v>
      </c>
    </row>
    <row r="65" spans="1:41" x14ac:dyDescent="0.2">
      <c r="A65" t="s">
        <v>323</v>
      </c>
      <c r="B65" t="s">
        <v>321</v>
      </c>
      <c r="C65">
        <v>3849190</v>
      </c>
      <c r="D65" t="s">
        <v>322</v>
      </c>
      <c r="E65" t="s">
        <v>270</v>
      </c>
      <c r="F65" s="8">
        <v>0.626153011394466</v>
      </c>
      <c r="G65" s="8">
        <v>0.60005859947260498</v>
      </c>
      <c r="H65" s="8">
        <v>0.63019744483159101</v>
      </c>
      <c r="I65" s="8">
        <v>0.60150989593960402</v>
      </c>
      <c r="J65" s="8">
        <v>0.65597594587822605</v>
      </c>
      <c r="K65" s="8">
        <v>0.71729457134381502</v>
      </c>
      <c r="L65" s="8">
        <v>0.65052421367948099</v>
      </c>
      <c r="M65" s="8">
        <v>0.60415464512406203</v>
      </c>
      <c r="N65" s="8">
        <v>0.68163368848300399</v>
      </c>
      <c r="O65" s="8">
        <v>0.59322033898305104</v>
      </c>
      <c r="P65" s="8">
        <v>0.62819610602861797</v>
      </c>
      <c r="Q65" s="8">
        <v>0.67357960682652795</v>
      </c>
      <c r="R65" s="8">
        <v>0.59943262411347498</v>
      </c>
      <c r="S65" s="8">
        <v>0.59299999999999997</v>
      </c>
      <c r="T65" s="8">
        <v>0.64843197359113403</v>
      </c>
      <c r="U65" s="8">
        <v>0.630315917375456</v>
      </c>
      <c r="V65" s="8">
        <v>0.54722381224957095</v>
      </c>
      <c r="W65" s="8">
        <v>0.61389857794472802</v>
      </c>
      <c r="X65" s="8">
        <v>0.64122946475887699</v>
      </c>
      <c r="Y65" s="8">
        <v>0.62874390527048996</v>
      </c>
      <c r="Z65" s="8">
        <v>0.62387494078635697</v>
      </c>
      <c r="AA65" s="8">
        <v>0.64733131923464304</v>
      </c>
      <c r="AB65" s="8">
        <v>0.61276499774469995</v>
      </c>
      <c r="AC65" s="8">
        <v>0.288111217641419</v>
      </c>
      <c r="AD65" s="8">
        <v>0.42042042042041999</v>
      </c>
      <c r="AE65" s="8">
        <v>0.32209918151179601</v>
      </c>
      <c r="AF65" s="8">
        <v>0.30037593984962402</v>
      </c>
      <c r="AG65" s="8">
        <v>0.28757108042242102</v>
      </c>
      <c r="AH65" s="8"/>
      <c r="AI65" s="8">
        <v>0.588151320485368</v>
      </c>
      <c r="AJ65" s="8">
        <v>0.54686716791979995</v>
      </c>
      <c r="AK65" s="8">
        <v>0.40572139303482602</v>
      </c>
      <c r="AL65" s="8">
        <v>0.48253521126760601</v>
      </c>
      <c r="AM65" s="8">
        <v>0.56352239718697394</v>
      </c>
      <c r="AN65" s="8">
        <v>0.58122646584185</v>
      </c>
      <c r="AO65" t="s">
        <v>322</v>
      </c>
    </row>
    <row r="66" spans="1:41" x14ac:dyDescent="0.2">
      <c r="A66" t="s">
        <v>324</v>
      </c>
      <c r="B66" t="s">
        <v>321</v>
      </c>
      <c r="C66">
        <v>3849235</v>
      </c>
      <c r="D66" t="s">
        <v>322</v>
      </c>
      <c r="E66" t="s">
        <v>270</v>
      </c>
      <c r="F66" s="8">
        <v>0.51654478976233997</v>
      </c>
      <c r="G66" s="8">
        <v>0.48021009191521302</v>
      </c>
      <c r="H66" s="8">
        <v>0.48398683029033202</v>
      </c>
      <c r="I66" s="8">
        <v>0.41952204277608002</v>
      </c>
      <c r="J66" s="8">
        <v>0.445790879414383</v>
      </c>
      <c r="K66" s="8">
        <v>0.47625280478683601</v>
      </c>
      <c r="L66" s="8">
        <v>0.42666256157635502</v>
      </c>
      <c r="M66" s="8">
        <v>0.38403339420819199</v>
      </c>
      <c r="N66" s="8">
        <v>0.46382798432369499</v>
      </c>
      <c r="O66" s="8">
        <v>0.43736133708031399</v>
      </c>
      <c r="P66" s="8">
        <v>0.45838150289017299</v>
      </c>
      <c r="Q66" s="8">
        <v>0.42091226779474</v>
      </c>
      <c r="R66" s="8">
        <v>0.44212156407278402</v>
      </c>
      <c r="S66" s="8">
        <v>0.43387830124794402</v>
      </c>
      <c r="T66" s="8">
        <v>0.44948443626857698</v>
      </c>
      <c r="U66" s="8">
        <v>0.41583564928341799</v>
      </c>
      <c r="V66" s="8">
        <v>0.42518737855093902</v>
      </c>
      <c r="W66" s="8">
        <v>0.45445903392549503</v>
      </c>
      <c r="X66" s="8">
        <v>0.43547207750662598</v>
      </c>
      <c r="Y66" s="8">
        <v>0.45929050620044698</v>
      </c>
      <c r="Z66" s="8">
        <v>0.42420471759359502</v>
      </c>
      <c r="AA66" s="8">
        <v>0.47781954887217998</v>
      </c>
      <c r="AB66" s="8">
        <v>0.42177443311218898</v>
      </c>
      <c r="AC66" s="8">
        <v>0.343826603018965</v>
      </c>
      <c r="AD66" s="8">
        <v>0.45275519421860899</v>
      </c>
      <c r="AE66" s="8">
        <v>0.36417052947705197</v>
      </c>
      <c r="AF66" s="8">
        <v>0.39499582985821502</v>
      </c>
      <c r="AG66" s="8">
        <v>0.374720357941834</v>
      </c>
      <c r="AH66" s="8"/>
      <c r="AI66" s="8">
        <v>0.40213605758068299</v>
      </c>
      <c r="AJ66" s="8">
        <v>0.51632919660352705</v>
      </c>
      <c r="AK66" s="8">
        <v>0.49421363749895902</v>
      </c>
      <c r="AL66" s="8">
        <v>0.59467952934297996</v>
      </c>
      <c r="AM66" s="8">
        <v>0.47614892379290302</v>
      </c>
      <c r="AN66" s="8">
        <v>0.42469056421797102</v>
      </c>
      <c r="AO66" t="s">
        <v>322</v>
      </c>
    </row>
    <row r="67" spans="1:41" x14ac:dyDescent="0.2">
      <c r="A67" t="s">
        <v>325</v>
      </c>
      <c r="B67" t="s">
        <v>321</v>
      </c>
      <c r="C67">
        <v>3849272</v>
      </c>
      <c r="D67" t="s">
        <v>322</v>
      </c>
      <c r="E67" t="s">
        <v>270</v>
      </c>
      <c r="F67" s="8">
        <v>0.50867897138711404</v>
      </c>
      <c r="G67" s="8">
        <v>0.49447355042680302</v>
      </c>
      <c r="H67" s="8">
        <v>0.51694851547667697</v>
      </c>
      <c r="I67" s="8">
        <v>0.43634315266340401</v>
      </c>
      <c r="J67" s="8">
        <v>0.43401354204642001</v>
      </c>
      <c r="K67" s="8">
        <v>0.50763552958665703</v>
      </c>
      <c r="L67" s="8">
        <v>0.46411513835903101</v>
      </c>
      <c r="M67" s="8">
        <v>0.38283063762907998</v>
      </c>
      <c r="N67" s="8">
        <v>0.45790443956749699</v>
      </c>
      <c r="O67" s="8">
        <v>0.42136180421000802</v>
      </c>
      <c r="P67" s="8">
        <v>0.41504293981054102</v>
      </c>
      <c r="Q67" s="8">
        <v>0.43488246395525398</v>
      </c>
      <c r="R67" s="8">
        <v>0.41387991162530502</v>
      </c>
      <c r="S67" s="8">
        <v>0.445032485488837</v>
      </c>
      <c r="T67" s="8">
        <v>0.45700606198719501</v>
      </c>
      <c r="U67" s="8">
        <v>0.44955042025539699</v>
      </c>
      <c r="V67" s="8">
        <v>0.42939382481177801</v>
      </c>
      <c r="W67" s="8">
        <v>0.44055250205830898</v>
      </c>
      <c r="X67" s="8">
        <v>0.42544483047070403</v>
      </c>
      <c r="Y67" s="8">
        <v>0.44290127154763897</v>
      </c>
      <c r="Z67" s="8">
        <v>0.44984444437335902</v>
      </c>
      <c r="AA67" s="8">
        <v>0.43920071059718602</v>
      </c>
      <c r="AB67" s="8">
        <v>0.44842443500807799</v>
      </c>
      <c r="AC67" s="8">
        <v>0.394851413695742</v>
      </c>
      <c r="AD67" s="8">
        <v>0.399038166764002</v>
      </c>
      <c r="AE67" s="8">
        <v>0.34064363064380299</v>
      </c>
      <c r="AF67" s="8">
        <v>0.38483105819487501</v>
      </c>
      <c r="AG67" s="8">
        <v>0.35036614834962498</v>
      </c>
      <c r="AH67" s="8"/>
      <c r="AI67" s="8">
        <v>0.56644163902255296</v>
      </c>
      <c r="AJ67" s="8">
        <v>0.58085741543092695</v>
      </c>
      <c r="AK67" s="8">
        <v>0.53433098726158901</v>
      </c>
      <c r="AL67" s="8">
        <v>0.57088296885669898</v>
      </c>
      <c r="AM67" s="8">
        <v>0.539937188334906</v>
      </c>
      <c r="AN67" s="8">
        <v>0.43897529257155499</v>
      </c>
      <c r="AO67" t="s">
        <v>322</v>
      </c>
    </row>
    <row r="68" spans="1:41" x14ac:dyDescent="0.2">
      <c r="A68" t="s">
        <v>326</v>
      </c>
      <c r="B68" t="s">
        <v>321</v>
      </c>
      <c r="C68">
        <v>3849277</v>
      </c>
      <c r="D68" t="s">
        <v>322</v>
      </c>
      <c r="E68" t="s">
        <v>270</v>
      </c>
      <c r="F68" s="8">
        <v>0.50908949500573997</v>
      </c>
      <c r="G68" s="8">
        <v>0.486140750218025</v>
      </c>
      <c r="H68" s="8">
        <v>0.49956440561883703</v>
      </c>
      <c r="I68" s="8">
        <v>0.431431287591794</v>
      </c>
      <c r="J68" s="8">
        <v>0.42300301818247998</v>
      </c>
      <c r="K68" s="8">
        <v>0.46473345183411802</v>
      </c>
      <c r="L68" s="8">
        <v>0.40668735806469303</v>
      </c>
      <c r="M68" s="8">
        <v>0.38906801153128601</v>
      </c>
      <c r="N68" s="8">
        <v>0.46038783285088403</v>
      </c>
      <c r="O68" s="8">
        <v>0.44224997556521001</v>
      </c>
      <c r="P68" s="8">
        <v>0.42826569668057302</v>
      </c>
      <c r="Q68" s="8">
        <v>0.42362263116896998</v>
      </c>
      <c r="R68" s="8">
        <v>0.39075287366667699</v>
      </c>
      <c r="S68" s="8">
        <v>0.45096880116275001</v>
      </c>
      <c r="T68" s="8">
        <v>0.45129248185980098</v>
      </c>
      <c r="U68" s="8">
        <v>0.41007056126173302</v>
      </c>
      <c r="V68" s="8">
        <v>0.41056620576561897</v>
      </c>
      <c r="W68" s="8">
        <v>0.45009870007686098</v>
      </c>
      <c r="X68" s="8">
        <v>0.39948195759262101</v>
      </c>
      <c r="Y68" s="8">
        <v>0.44437389875718603</v>
      </c>
      <c r="Z68" s="8">
        <v>0.42080868306046099</v>
      </c>
      <c r="AA68" s="8">
        <v>0.44523216001598198</v>
      </c>
      <c r="AB68" s="8">
        <v>0.41404228959797601</v>
      </c>
      <c r="AC68" s="8">
        <v>0.31333971101552399</v>
      </c>
      <c r="AD68" s="8">
        <v>0.40100398073632598</v>
      </c>
      <c r="AE68" s="8">
        <v>0.34406847797470602</v>
      </c>
      <c r="AF68" s="8">
        <v>0.40041044630722</v>
      </c>
      <c r="AG68" s="8">
        <v>0.35004231348194897</v>
      </c>
      <c r="AH68" s="8"/>
      <c r="AI68" s="8">
        <v>0.49202025587938197</v>
      </c>
      <c r="AJ68" s="8">
        <v>0.51960260966663496</v>
      </c>
      <c r="AK68" s="8">
        <v>0.53028399212446198</v>
      </c>
      <c r="AL68" s="8">
        <v>0.62692949162135503</v>
      </c>
      <c r="AM68" s="8">
        <v>0.47567685811224197</v>
      </c>
      <c r="AN68" s="8">
        <v>0.45171283744214402</v>
      </c>
      <c r="AO68" t="s">
        <v>322</v>
      </c>
    </row>
    <row r="69" spans="1:41" x14ac:dyDescent="0.2">
      <c r="A69" t="s">
        <v>327</v>
      </c>
      <c r="B69" t="s">
        <v>321</v>
      </c>
      <c r="C69">
        <v>3849294</v>
      </c>
      <c r="D69" t="s">
        <v>322</v>
      </c>
      <c r="E69" t="s">
        <v>270</v>
      </c>
      <c r="F69" s="8">
        <v>0.53533083645443202</v>
      </c>
      <c r="G69" s="8">
        <v>0.49353722920080101</v>
      </c>
      <c r="H69" s="8">
        <v>0.52039691289966905</v>
      </c>
      <c r="I69" s="8">
        <v>0.452861214645911</v>
      </c>
      <c r="J69" s="8">
        <v>0.45194975533471199</v>
      </c>
      <c r="K69" s="8">
        <v>0.52283464566929105</v>
      </c>
      <c r="L69" s="8">
        <v>0.45417455061494799</v>
      </c>
      <c r="M69" s="8">
        <v>0.40685106147109401</v>
      </c>
      <c r="N69" s="8">
        <v>0.48448968657915897</v>
      </c>
      <c r="O69" s="8">
        <v>0.47336994188836201</v>
      </c>
      <c r="P69" s="8">
        <v>0.482509351936104</v>
      </c>
      <c r="Q69" s="8">
        <v>0.458163667411008</v>
      </c>
      <c r="R69" s="8">
        <v>0.45915032679738599</v>
      </c>
      <c r="S69" s="8">
        <v>0.47234887088987798</v>
      </c>
      <c r="T69" s="8">
        <v>0.50270832193467196</v>
      </c>
      <c r="U69" s="8">
        <v>0.45562130177514798</v>
      </c>
      <c r="V69" s="8">
        <v>0.415481751450131</v>
      </c>
      <c r="W69" s="8">
        <v>0.45925323660016298</v>
      </c>
      <c r="X69" s="8">
        <v>0.459107072303437</v>
      </c>
      <c r="Y69" s="8">
        <v>0.44761485072160401</v>
      </c>
      <c r="Z69" s="8">
        <v>0.46025669894167998</v>
      </c>
      <c r="AA69" s="8">
        <v>0.47236979295963499</v>
      </c>
      <c r="AB69" s="8">
        <v>0.44306440387600998</v>
      </c>
      <c r="AC69" s="8">
        <v>0.27074755238356701</v>
      </c>
      <c r="AD69" s="8">
        <v>0.40565453137103002</v>
      </c>
      <c r="AE69" s="8">
        <v>0.30124763108022701</v>
      </c>
      <c r="AF69" s="8">
        <v>0.30991622029940902</v>
      </c>
      <c r="AG69" s="8">
        <v>0.28985934163045901</v>
      </c>
      <c r="AH69" s="8"/>
      <c r="AI69" s="8">
        <v>0.40789815536502999</v>
      </c>
      <c r="AJ69" s="8">
        <v>0.462933410706514</v>
      </c>
      <c r="AK69" s="8">
        <v>0.46693337687785802</v>
      </c>
      <c r="AL69" s="8">
        <v>0.58562309186788797</v>
      </c>
      <c r="AM69" s="8">
        <v>0.43778170822160101</v>
      </c>
      <c r="AN69" s="8">
        <v>0.431151909979272</v>
      </c>
      <c r="AO69" t="s">
        <v>322</v>
      </c>
    </row>
    <row r="70" spans="1:41" x14ac:dyDescent="0.2">
      <c r="A70" t="s">
        <v>328</v>
      </c>
      <c r="B70" t="s">
        <v>321</v>
      </c>
      <c r="C70">
        <v>3849327</v>
      </c>
      <c r="D70" t="s">
        <v>322</v>
      </c>
      <c r="E70" t="s">
        <v>270</v>
      </c>
      <c r="F70" s="8">
        <v>0.65317791787199797</v>
      </c>
      <c r="G70" s="8">
        <v>0.60237413651912097</v>
      </c>
      <c r="H70" s="8">
        <v>0.57885154932497995</v>
      </c>
      <c r="I70" s="8">
        <v>0.43011088511801898</v>
      </c>
      <c r="J70" s="8">
        <v>0.51811598217797505</v>
      </c>
      <c r="K70" s="8">
        <v>0.47327767789856601</v>
      </c>
      <c r="L70" s="8">
        <v>0.52206505076833598</v>
      </c>
      <c r="M70" s="8">
        <v>0.46591160973208501</v>
      </c>
      <c r="N70" s="8">
        <v>0.51081494133023597</v>
      </c>
      <c r="O70" s="8">
        <v>0.52974995265234903</v>
      </c>
      <c r="P70" s="8">
        <v>0.53662346509613001</v>
      </c>
      <c r="Q70" s="8">
        <v>0.53621489949877499</v>
      </c>
      <c r="R70" s="8">
        <v>0.42546468092273498</v>
      </c>
      <c r="S70" s="8">
        <v>0.49183426676921899</v>
      </c>
      <c r="T70" s="8">
        <v>0.53185614891842903</v>
      </c>
      <c r="U70" s="8">
        <v>0.49335965813549998</v>
      </c>
      <c r="V70" s="8">
        <v>0.483335799105166</v>
      </c>
      <c r="W70" s="8">
        <v>0.46866757555390998</v>
      </c>
      <c r="X70" s="8">
        <v>0.47489306234137002</v>
      </c>
      <c r="Y70" s="8">
        <v>0.50844390102718195</v>
      </c>
      <c r="Z70" s="8">
        <v>0.51745681818703104</v>
      </c>
      <c r="AA70" s="8">
        <v>0.53921726605329501</v>
      </c>
      <c r="AB70" s="8">
        <v>0.41426420041710799</v>
      </c>
      <c r="AC70" s="8">
        <v>0.36377558319189401</v>
      </c>
      <c r="AD70" s="8">
        <v>0.386290321254874</v>
      </c>
      <c r="AE70" s="8">
        <v>0.39884680087930802</v>
      </c>
      <c r="AF70" s="8">
        <v>0.33690796685806002</v>
      </c>
      <c r="AG70" s="8">
        <v>0.38184278978778202</v>
      </c>
      <c r="AH70" s="8"/>
      <c r="AI70" s="8">
        <v>0.56378291753971099</v>
      </c>
      <c r="AJ70" s="8">
        <v>0.62922699073308397</v>
      </c>
      <c r="AK70" s="8">
        <v>0.55687889435002602</v>
      </c>
      <c r="AL70" s="8">
        <v>0.64085471291318696</v>
      </c>
      <c r="AM70" s="8">
        <v>0.55619083568851002</v>
      </c>
      <c r="AN70" s="8">
        <v>0.52371342662972697</v>
      </c>
      <c r="AO70" t="s">
        <v>322</v>
      </c>
    </row>
    <row r="71" spans="1:41" x14ac:dyDescent="0.2">
      <c r="A71" t="s">
        <v>329</v>
      </c>
      <c r="B71" t="s">
        <v>321</v>
      </c>
      <c r="C71">
        <v>3849331</v>
      </c>
      <c r="D71" t="s">
        <v>322</v>
      </c>
      <c r="E71" t="s">
        <v>270</v>
      </c>
      <c r="F71" s="8">
        <v>0.62386875601761504</v>
      </c>
      <c r="G71" s="8">
        <v>0.60362553417556397</v>
      </c>
      <c r="H71" s="8">
        <v>0.57928509489909197</v>
      </c>
      <c r="I71" s="8">
        <v>0.44148708407501303</v>
      </c>
      <c r="J71" s="8">
        <v>0.49939569207215301</v>
      </c>
      <c r="K71" s="8">
        <v>0.43995327771313802</v>
      </c>
      <c r="L71" s="8">
        <v>0.52326516727072803</v>
      </c>
      <c r="M71" s="8">
        <v>0.413922125458557</v>
      </c>
      <c r="N71" s="8">
        <v>0.494101203770691</v>
      </c>
      <c r="O71" s="8">
        <v>0.47367833791303898</v>
      </c>
      <c r="P71" s="8">
        <v>0.51300869303554797</v>
      </c>
      <c r="Q71" s="8">
        <v>0.51805612696010805</v>
      </c>
      <c r="R71" s="8">
        <v>0.41623769960587098</v>
      </c>
      <c r="S71" s="8">
        <v>0.50210276168022705</v>
      </c>
      <c r="T71" s="8">
        <v>0.50539861484062798</v>
      </c>
      <c r="U71" s="8">
        <v>0.49523921306845597</v>
      </c>
      <c r="V71" s="8">
        <v>0.47308642047018701</v>
      </c>
      <c r="W71" s="8">
        <v>0.46097155419090902</v>
      </c>
      <c r="X71" s="8">
        <v>0.44225137243922902</v>
      </c>
      <c r="Y71" s="8">
        <v>0.502096308769587</v>
      </c>
      <c r="Z71" s="8">
        <v>0.49905369525402998</v>
      </c>
      <c r="AA71" s="8">
        <v>0.507016666271632</v>
      </c>
      <c r="AB71" s="8">
        <v>0.41475109391071202</v>
      </c>
      <c r="AC71" s="8">
        <v>0.39132938872272099</v>
      </c>
      <c r="AD71" s="8">
        <v>0.42890292611001402</v>
      </c>
      <c r="AE71" s="8">
        <v>0.42737128837458899</v>
      </c>
      <c r="AF71" s="8">
        <v>0.37160335568833203</v>
      </c>
      <c r="AG71" s="8">
        <v>0.41275096089312302</v>
      </c>
      <c r="AH71" s="8"/>
      <c r="AI71" s="8">
        <v>0.54897859428890095</v>
      </c>
      <c r="AJ71" s="8">
        <v>0.62011788887767805</v>
      </c>
      <c r="AK71" s="8">
        <v>0.58460446921317399</v>
      </c>
      <c r="AL71" s="8">
        <v>0.66501754635701005</v>
      </c>
      <c r="AM71" s="8">
        <v>0.58901953465035495</v>
      </c>
      <c r="AN71" s="8">
        <v>0.49922693081762698</v>
      </c>
      <c r="AO71" t="s">
        <v>322</v>
      </c>
    </row>
    <row r="72" spans="1:41" x14ac:dyDescent="0.2">
      <c r="A72" t="s">
        <v>330</v>
      </c>
      <c r="B72" t="s">
        <v>321</v>
      </c>
      <c r="C72">
        <v>3849350</v>
      </c>
      <c r="D72" t="s">
        <v>322</v>
      </c>
      <c r="E72" t="s">
        <v>270</v>
      </c>
      <c r="F72" s="8">
        <v>0.45581057222972299</v>
      </c>
      <c r="G72" s="8">
        <v>0.43762396909907098</v>
      </c>
      <c r="H72" s="8">
        <v>0.46401597360882002</v>
      </c>
      <c r="I72" s="8">
        <v>0.42774609288200899</v>
      </c>
      <c r="J72" s="8">
        <v>0.43505371033460899</v>
      </c>
      <c r="K72" s="8">
        <v>0.45228541521283999</v>
      </c>
      <c r="L72" s="8">
        <v>0.414795048550886</v>
      </c>
      <c r="M72" s="8">
        <v>0.37976739653044</v>
      </c>
      <c r="N72" s="8">
        <v>0.44988642816581498</v>
      </c>
      <c r="O72" s="8">
        <v>0.399903856425596</v>
      </c>
      <c r="P72" s="8">
        <v>0.40160569841844701</v>
      </c>
      <c r="Q72" s="8">
        <v>0.40016451878256099</v>
      </c>
      <c r="R72" s="8">
        <v>0.43357138641326798</v>
      </c>
      <c r="S72" s="8">
        <v>0.41628376106690601</v>
      </c>
      <c r="T72" s="8">
        <v>0.41462046615979098</v>
      </c>
      <c r="U72" s="8">
        <v>0.43084577114427902</v>
      </c>
      <c r="V72" s="8">
        <v>0.40309866811633599</v>
      </c>
      <c r="W72" s="8">
        <v>0.432327728321794</v>
      </c>
      <c r="X72" s="8">
        <v>0.39855032060217399</v>
      </c>
      <c r="Y72" s="8">
        <v>0.40156176053005199</v>
      </c>
      <c r="Z72" s="8">
        <v>0.43818575721573799</v>
      </c>
      <c r="AA72" s="8">
        <v>0.45111757785895601</v>
      </c>
      <c r="AB72" s="8">
        <v>0.42021716039183299</v>
      </c>
      <c r="AC72" s="8">
        <v>0.28067444876783398</v>
      </c>
      <c r="AD72" s="8">
        <v>0.34366485013623999</v>
      </c>
      <c r="AE72" s="8">
        <v>0.34272934424846002</v>
      </c>
      <c r="AF72" s="8">
        <v>0.34300731261425998</v>
      </c>
      <c r="AG72" s="8">
        <v>0.33402489626555998</v>
      </c>
      <c r="AH72" s="8"/>
      <c r="AI72" s="8">
        <v>0.407097200793476</v>
      </c>
      <c r="AJ72" s="8">
        <v>0.51301615798922795</v>
      </c>
      <c r="AK72" s="8">
        <v>0.41039030002655102</v>
      </c>
      <c r="AL72" s="8">
        <v>0.552679882525697</v>
      </c>
      <c r="AM72" s="8">
        <v>0.375762859633827</v>
      </c>
      <c r="AN72" s="8">
        <v>0.37933029114981698</v>
      </c>
      <c r="AO72" t="s">
        <v>322</v>
      </c>
    </row>
    <row r="73" spans="1:41" x14ac:dyDescent="0.2">
      <c r="A73" t="s">
        <v>331</v>
      </c>
      <c r="B73" t="s">
        <v>321</v>
      </c>
      <c r="C73">
        <v>3849381</v>
      </c>
      <c r="D73" t="s">
        <v>322</v>
      </c>
      <c r="E73" t="s">
        <v>270</v>
      </c>
      <c r="F73" s="8">
        <v>0.56094458137870695</v>
      </c>
      <c r="G73" s="8">
        <v>0.557332261952591</v>
      </c>
      <c r="H73" s="8">
        <v>0.52763619514132498</v>
      </c>
      <c r="I73" s="8">
        <v>0.460561463635905</v>
      </c>
      <c r="J73" s="8">
        <v>0.49393870601589102</v>
      </c>
      <c r="K73" s="8">
        <v>0.50253922967189701</v>
      </c>
      <c r="L73" s="8">
        <v>0.48504983388704298</v>
      </c>
      <c r="M73" s="8">
        <v>0.429776604769535</v>
      </c>
      <c r="N73" s="8">
        <v>0.48893380495199601</v>
      </c>
      <c r="O73" s="8">
        <v>0.494591586912976</v>
      </c>
      <c r="P73" s="8">
        <v>0.49377557238617598</v>
      </c>
      <c r="Q73" s="8">
        <v>0.49776151360610399</v>
      </c>
      <c r="R73" s="8">
        <v>0.503679046951647</v>
      </c>
      <c r="S73" s="8">
        <v>0.49861656551231698</v>
      </c>
      <c r="T73" s="8">
        <v>0.52812127873958004</v>
      </c>
      <c r="U73" s="8">
        <v>0.493306764765992</v>
      </c>
      <c r="V73" s="8">
        <v>0.488887979372161</v>
      </c>
      <c r="W73" s="8">
        <v>0.47691217358120302</v>
      </c>
      <c r="X73" s="8">
        <v>0.51109045587054802</v>
      </c>
      <c r="Y73" s="8">
        <v>0.493912337662338</v>
      </c>
      <c r="Z73" s="8">
        <v>0.48514900093279001</v>
      </c>
      <c r="AA73" s="8">
        <v>0.51801985584115295</v>
      </c>
      <c r="AB73" s="8">
        <v>0.45207735378534802</v>
      </c>
      <c r="AC73" s="8">
        <v>0.31975545603184802</v>
      </c>
      <c r="AD73" s="8">
        <v>0.40676236044657099</v>
      </c>
      <c r="AE73" s="8">
        <v>0.33785408872260803</v>
      </c>
      <c r="AF73" s="8">
        <v>0.38289230769230798</v>
      </c>
      <c r="AG73" s="8">
        <v>0.36012984533129599</v>
      </c>
      <c r="AH73" s="8"/>
      <c r="AI73" s="8">
        <v>0.50017863522686701</v>
      </c>
      <c r="AJ73" s="8">
        <v>0.58868173568717996</v>
      </c>
      <c r="AK73" s="8">
        <v>0.51186514252640702</v>
      </c>
      <c r="AL73" s="8">
        <v>0.75822660098522199</v>
      </c>
      <c r="AM73" s="8">
        <v>0.49744715613193102</v>
      </c>
      <c r="AN73" s="8">
        <v>0.49227517487796302</v>
      </c>
      <c r="AO73" t="s">
        <v>322</v>
      </c>
    </row>
    <row r="74" spans="1:41" x14ac:dyDescent="0.2">
      <c r="A74" t="s">
        <v>332</v>
      </c>
      <c r="B74" t="s">
        <v>321</v>
      </c>
      <c r="C74">
        <v>3849391</v>
      </c>
      <c r="D74" t="s">
        <v>322</v>
      </c>
      <c r="E74" t="s">
        <v>270</v>
      </c>
      <c r="F74" s="8">
        <v>0.488485302377832</v>
      </c>
      <c r="G74" s="8">
        <v>0.46830052990158999</v>
      </c>
      <c r="H74" s="8">
        <v>0.45696705350883998</v>
      </c>
      <c r="I74" s="8">
        <v>0.42451084823681101</v>
      </c>
      <c r="J74" s="8">
        <v>0.42425334706488199</v>
      </c>
      <c r="K74" s="8">
        <v>0.433718689788054</v>
      </c>
      <c r="L74" s="8">
        <v>0.44658385093167702</v>
      </c>
      <c r="M74" s="8">
        <v>0.36137615179106902</v>
      </c>
      <c r="N74" s="8">
        <v>0.46239506595854002</v>
      </c>
      <c r="O74" s="8">
        <v>0.44851465274989999</v>
      </c>
      <c r="P74" s="8">
        <v>0.44835763661133299</v>
      </c>
      <c r="Q74" s="8">
        <v>0.43395086588803899</v>
      </c>
      <c r="R74" s="8">
        <v>0.43674638263665599</v>
      </c>
      <c r="S74" s="8">
        <v>0.48032703117015801</v>
      </c>
      <c r="T74" s="8">
        <v>0.47337369973606602</v>
      </c>
      <c r="U74" s="8">
        <v>0.446130588987732</v>
      </c>
      <c r="V74" s="8">
        <v>0.38459894191204003</v>
      </c>
      <c r="W74" s="8">
        <v>0.44033152614195797</v>
      </c>
      <c r="X74" s="8">
        <v>0.45228785797315901</v>
      </c>
      <c r="Y74" s="8">
        <v>0.43719702682322498</v>
      </c>
      <c r="Z74" s="8">
        <v>0.454017424975799</v>
      </c>
      <c r="AA74" s="8">
        <v>0.46475612265898297</v>
      </c>
      <c r="AB74" s="8">
        <v>0.380030537681317</v>
      </c>
      <c r="AC74" s="8">
        <v>0.15666753995284299</v>
      </c>
      <c r="AD74" s="8">
        <v>0.242836561549544</v>
      </c>
      <c r="AE74" s="8">
        <v>0.18581277514743799</v>
      </c>
      <c r="AF74" s="8">
        <v>0.20909290577641099</v>
      </c>
      <c r="AG74" s="8">
        <v>0.16756666943590601</v>
      </c>
      <c r="AH74" s="8"/>
      <c r="AI74" s="8">
        <v>0.36537593645635902</v>
      </c>
      <c r="AJ74" s="8">
        <v>0.45363087616608699</v>
      </c>
      <c r="AK74" s="8">
        <v>0.40031114386309702</v>
      </c>
      <c r="AL74" s="8">
        <v>0.65499746321664098</v>
      </c>
      <c r="AM74" s="8">
        <v>0.36210257444377197</v>
      </c>
      <c r="AN74" s="8">
        <v>0.39526046704435502</v>
      </c>
      <c r="AO74" t="s">
        <v>322</v>
      </c>
    </row>
    <row r="75" spans="1:41" x14ac:dyDescent="0.2">
      <c r="A75" t="s">
        <v>333</v>
      </c>
      <c r="B75" t="s">
        <v>321</v>
      </c>
      <c r="C75">
        <v>3849411</v>
      </c>
      <c r="D75" t="s">
        <v>322</v>
      </c>
      <c r="E75" t="s">
        <v>270</v>
      </c>
      <c r="F75" s="8">
        <v>0.47284863792170301</v>
      </c>
      <c r="G75" s="8">
        <v>0.474466463414634</v>
      </c>
      <c r="H75" s="8">
        <v>0.44659749771132101</v>
      </c>
      <c r="I75" s="8">
        <v>0.389017532252729</v>
      </c>
      <c r="J75" s="8">
        <v>0.42491319444444398</v>
      </c>
      <c r="K75" s="8">
        <v>0.40375240065002199</v>
      </c>
      <c r="L75" s="8">
        <v>0.41448561803576101</v>
      </c>
      <c r="M75" s="8">
        <v>0.29838104428004703</v>
      </c>
      <c r="N75" s="8">
        <v>0.40754120568977198</v>
      </c>
      <c r="O75" s="8">
        <v>0.39252336448598102</v>
      </c>
      <c r="P75" s="8">
        <v>0.37544151257012298</v>
      </c>
      <c r="Q75" s="8">
        <v>0.36679047015128202</v>
      </c>
      <c r="R75" s="8">
        <v>0.37814227134961698</v>
      </c>
      <c r="S75" s="8">
        <v>0.40018026137899998</v>
      </c>
      <c r="T75" s="8">
        <v>0.42066795249213301</v>
      </c>
      <c r="U75" s="8">
        <v>0.40825791855203603</v>
      </c>
      <c r="V75" s="8">
        <v>0.33956821142750798</v>
      </c>
      <c r="W75" s="8">
        <v>0.37813904308749702</v>
      </c>
      <c r="X75" s="8">
        <v>0.361834654586636</v>
      </c>
      <c r="Y75" s="8">
        <v>0.37587977934182998</v>
      </c>
      <c r="Z75" s="8">
        <v>0.39885852266491101</v>
      </c>
      <c r="AA75" s="8">
        <v>0.418379564957094</v>
      </c>
      <c r="AB75" s="8">
        <v>0.35351483136936201</v>
      </c>
      <c r="AC75" s="8">
        <v>0.20011179429849099</v>
      </c>
      <c r="AD75" s="8">
        <v>0.27861123017573902</v>
      </c>
      <c r="AE75" s="8">
        <v>0.22416345869114601</v>
      </c>
      <c r="AF75" s="8">
        <v>0.234091431196876</v>
      </c>
      <c r="AG75" s="8">
        <v>0.253059710718259</v>
      </c>
      <c r="AH75" s="8"/>
      <c r="AI75" s="8">
        <v>0.31123672490579002</v>
      </c>
      <c r="AJ75" s="8">
        <v>0.51381540270429205</v>
      </c>
      <c r="AK75" s="8">
        <v>0</v>
      </c>
      <c r="AL75" s="8">
        <v>0.73402096719648302</v>
      </c>
      <c r="AM75" s="8">
        <v>0.35884101040118899</v>
      </c>
      <c r="AN75" s="8">
        <v>0.32960736954445902</v>
      </c>
      <c r="AO75" t="s">
        <v>322</v>
      </c>
    </row>
    <row r="76" spans="1:41" x14ac:dyDescent="0.2">
      <c r="A76" t="s">
        <v>334</v>
      </c>
      <c r="B76" t="s">
        <v>321</v>
      </c>
      <c r="C76">
        <v>3849434</v>
      </c>
      <c r="D76" t="s">
        <v>322</v>
      </c>
      <c r="E76" t="s">
        <v>241</v>
      </c>
      <c r="F76" s="8">
        <v>0.57655303296507199</v>
      </c>
      <c r="G76" s="8">
        <v>0.57103686835880596</v>
      </c>
      <c r="H76" s="8">
        <v>0.55135621653721001</v>
      </c>
      <c r="I76" s="8">
        <v>0.44906675917727901</v>
      </c>
      <c r="J76" s="8">
        <v>0.47261165891507601</v>
      </c>
      <c r="K76" s="8">
        <v>0.45470904769777898</v>
      </c>
      <c r="L76" s="8">
        <v>0.49124227629706002</v>
      </c>
      <c r="M76" s="8">
        <v>0.37740168100031601</v>
      </c>
      <c r="N76" s="8">
        <v>0.492036033085818</v>
      </c>
      <c r="O76" s="8">
        <v>0.47602790754472502</v>
      </c>
      <c r="P76" s="8">
        <v>0.48174412932688698</v>
      </c>
      <c r="Q76" s="8">
        <v>0.45163707303770501</v>
      </c>
      <c r="R76" s="8">
        <v>0.47057424423224398</v>
      </c>
      <c r="S76" s="8">
        <v>0.46635717483573802</v>
      </c>
      <c r="T76" s="8">
        <v>0.48586657939030398</v>
      </c>
      <c r="U76" s="8">
        <v>0.455390478804308</v>
      </c>
      <c r="V76" s="8">
        <v>0.42968061940702601</v>
      </c>
      <c r="W76" s="8">
        <v>0.51276197178863703</v>
      </c>
      <c r="X76" s="8">
        <v>0.47166531566592601</v>
      </c>
      <c r="Y76" s="8">
        <v>0.457415294761855</v>
      </c>
      <c r="Z76" s="8">
        <v>0.48784798006623398</v>
      </c>
      <c r="AA76" s="8">
        <v>0.46265489873911497</v>
      </c>
      <c r="AB76" s="8">
        <v>0.403193622592385</v>
      </c>
      <c r="AC76" s="8">
        <v>0.28405388757257399</v>
      </c>
      <c r="AD76" s="8">
        <v>0.412764897281585</v>
      </c>
      <c r="AE76" s="8">
        <v>0.29046690854191798</v>
      </c>
      <c r="AF76" s="8">
        <v>0.35879955503459698</v>
      </c>
      <c r="AG76" s="8">
        <v>0.33505685509147998</v>
      </c>
      <c r="AH76" s="8"/>
      <c r="AI76" s="8">
        <v>0.55027762472953601</v>
      </c>
      <c r="AJ76" s="8">
        <v>0.61779881639746304</v>
      </c>
      <c r="AK76" s="8">
        <v>0.545925452767973</v>
      </c>
      <c r="AL76" s="8">
        <v>0.79695761050967595</v>
      </c>
      <c r="AM76" s="8">
        <v>0.51957320645859395</v>
      </c>
      <c r="AN76" s="8">
        <v>0.53876521409009603</v>
      </c>
      <c r="AO76" t="s">
        <v>322</v>
      </c>
    </row>
    <row r="77" spans="1:41" x14ac:dyDescent="0.2">
      <c r="A77" t="s">
        <v>335</v>
      </c>
      <c r="B77" t="s">
        <v>321</v>
      </c>
      <c r="C77">
        <v>3849442</v>
      </c>
      <c r="D77" t="s">
        <v>322</v>
      </c>
      <c r="E77" t="s">
        <v>241</v>
      </c>
      <c r="F77" s="8">
        <v>0.58729870420793995</v>
      </c>
      <c r="G77" s="8">
        <v>0.58988192144280904</v>
      </c>
      <c r="H77" s="8">
        <v>0.56549695346177198</v>
      </c>
      <c r="I77" s="8">
        <v>0.438010481658127</v>
      </c>
      <c r="J77" s="8">
        <v>0.42422825831794903</v>
      </c>
      <c r="K77" s="8">
        <v>0.46100099194190802</v>
      </c>
      <c r="L77" s="8">
        <v>0.443282704315905</v>
      </c>
      <c r="M77" s="8">
        <v>0.39233722815580002</v>
      </c>
      <c r="N77" s="8">
        <v>0.46927104106385797</v>
      </c>
      <c r="O77" s="8">
        <v>0.43804870345133101</v>
      </c>
      <c r="P77" s="8">
        <v>0.46187819495494697</v>
      </c>
      <c r="Q77" s="8">
        <v>0.424625881307583</v>
      </c>
      <c r="R77" s="8">
        <v>0.463202121842888</v>
      </c>
      <c r="S77" s="8">
        <v>0.45773926845811602</v>
      </c>
      <c r="T77" s="8">
        <v>0.46425979199301398</v>
      </c>
      <c r="U77" s="8">
        <v>0.43868637256043203</v>
      </c>
      <c r="V77" s="8">
        <v>0.44870829477562102</v>
      </c>
      <c r="W77" s="8">
        <v>0.49023007239871902</v>
      </c>
      <c r="X77" s="8">
        <v>0.44833172096201002</v>
      </c>
      <c r="Y77" s="8">
        <v>0.456954965599074</v>
      </c>
      <c r="Z77" s="8">
        <v>0.494021133834329</v>
      </c>
      <c r="AA77" s="8">
        <v>0.47382376832627499</v>
      </c>
      <c r="AB77" s="8">
        <v>0.430541611085831</v>
      </c>
      <c r="AC77" s="8">
        <v>0.33246727037107499</v>
      </c>
      <c r="AD77" s="8">
        <v>0.45730983024684502</v>
      </c>
      <c r="AE77" s="8">
        <v>0.34734417850837601</v>
      </c>
      <c r="AF77" s="8">
        <v>0.38518287023252501</v>
      </c>
      <c r="AG77" s="8">
        <v>0.39397249349996999</v>
      </c>
      <c r="AH77" s="8"/>
      <c r="AI77" s="8">
        <v>0.60788240480317302</v>
      </c>
      <c r="AJ77" s="8">
        <v>0.63973327746819897</v>
      </c>
      <c r="AK77" s="8">
        <v>0.60956846465344705</v>
      </c>
      <c r="AL77" s="8">
        <v>0.83116316248658195</v>
      </c>
      <c r="AM77" s="8">
        <v>0.597254078686281</v>
      </c>
      <c r="AN77" s="8">
        <v>0.51506489871347505</v>
      </c>
      <c r="AO77" t="s">
        <v>322</v>
      </c>
    </row>
    <row r="78" spans="1:41" x14ac:dyDescent="0.2">
      <c r="A78" t="s">
        <v>336</v>
      </c>
      <c r="B78" t="s">
        <v>321</v>
      </c>
      <c r="C78">
        <v>3849458</v>
      </c>
      <c r="D78" t="s">
        <v>322</v>
      </c>
      <c r="E78" t="s">
        <v>241</v>
      </c>
      <c r="F78" s="8">
        <v>0.61067910834629302</v>
      </c>
      <c r="G78" s="8">
        <v>0.57826520438683904</v>
      </c>
      <c r="H78" s="8">
        <v>0.55307555276118603</v>
      </c>
      <c r="I78" s="8">
        <v>0.49012650416538101</v>
      </c>
      <c r="J78" s="8">
        <v>0.53160204828090696</v>
      </c>
      <c r="K78" s="8">
        <v>0.52832770732597401</v>
      </c>
      <c r="L78" s="8">
        <v>0.53497181113460202</v>
      </c>
      <c r="M78" s="8">
        <v>0.40597738287560597</v>
      </c>
      <c r="N78" s="8">
        <v>0.53115310792853998</v>
      </c>
      <c r="O78" s="8">
        <v>0.51847025864877205</v>
      </c>
      <c r="P78" s="8">
        <v>0.527651730005672</v>
      </c>
      <c r="Q78" s="8">
        <v>0.514104268202629</v>
      </c>
      <c r="R78" s="8">
        <v>0.51439114391143903</v>
      </c>
      <c r="S78" s="8">
        <v>0.52899636208003398</v>
      </c>
      <c r="T78" s="8">
        <v>0.54135560647498004</v>
      </c>
      <c r="U78" s="8">
        <v>0.51139471285323601</v>
      </c>
      <c r="V78" s="8">
        <v>0.46999282124910302</v>
      </c>
      <c r="W78" s="8">
        <v>0.55402397260273994</v>
      </c>
      <c r="X78" s="8">
        <v>0.55955818654345901</v>
      </c>
      <c r="Y78" s="8">
        <v>0.51297083394401299</v>
      </c>
      <c r="Z78" s="8">
        <v>0.48995646528679399</v>
      </c>
      <c r="AA78" s="8">
        <v>0.52041856356594396</v>
      </c>
      <c r="AB78" s="8">
        <v>0.44903033316757801</v>
      </c>
      <c r="AC78" s="8">
        <v>0.28357865685372602</v>
      </c>
      <c r="AD78" s="8">
        <v>0.36434782608695598</v>
      </c>
      <c r="AE78" s="8">
        <v>0.26402008848499298</v>
      </c>
      <c r="AF78" s="8">
        <v>0.32560879811469001</v>
      </c>
      <c r="AG78" s="8">
        <v>0.300777676120769</v>
      </c>
      <c r="AH78" s="8"/>
      <c r="AI78" s="8">
        <v>0.53229734431172404</v>
      </c>
      <c r="AJ78" s="8">
        <v>0.55286230015471904</v>
      </c>
      <c r="AK78" s="8">
        <v>0.57691448984148297</v>
      </c>
      <c r="AL78" s="8">
        <v>0.85084712564881004</v>
      </c>
      <c r="AM78" s="8">
        <v>0.55421393841166899</v>
      </c>
      <c r="AN78" s="8">
        <v>0.51467468175388997</v>
      </c>
      <c r="AO78" t="s">
        <v>322</v>
      </c>
    </row>
    <row r="79" spans="1:41" x14ac:dyDescent="0.2">
      <c r="A79" t="s">
        <v>337</v>
      </c>
      <c r="B79" t="s">
        <v>321</v>
      </c>
      <c r="C79">
        <v>3849475</v>
      </c>
      <c r="D79" t="s">
        <v>322</v>
      </c>
      <c r="E79" t="s">
        <v>241</v>
      </c>
      <c r="F79" s="8">
        <v>0.58276246614624805</v>
      </c>
      <c r="G79" s="8">
        <v>0.57375335921170501</v>
      </c>
      <c r="H79" s="8">
        <v>0.53197278911564605</v>
      </c>
      <c r="I79" s="8">
        <v>0.48964305529868701</v>
      </c>
      <c r="J79" s="8">
        <v>0.49112134166392601</v>
      </c>
      <c r="K79" s="8">
        <v>0.53208528341133599</v>
      </c>
      <c r="L79" s="8">
        <v>0.51753731343283604</v>
      </c>
      <c r="M79" s="8">
        <v>0.38885364748527401</v>
      </c>
      <c r="N79" s="8">
        <v>0.53157714089582997</v>
      </c>
      <c r="O79" s="8">
        <v>0.529066123472266</v>
      </c>
      <c r="P79" s="8">
        <v>0.53452081906066795</v>
      </c>
      <c r="Q79" s="8">
        <v>0.528520649966148</v>
      </c>
      <c r="R79" s="8">
        <v>0.51786281359161601</v>
      </c>
      <c r="S79" s="8">
        <v>0.53956594323873097</v>
      </c>
      <c r="T79" s="8">
        <v>0.55133794990168405</v>
      </c>
      <c r="U79" s="8">
        <v>0.49736816920279397</v>
      </c>
      <c r="V79" s="8">
        <v>0.47699780058650998</v>
      </c>
      <c r="W79" s="8">
        <v>0.511401641836424</v>
      </c>
      <c r="X79" s="8">
        <v>0.50721382289416805</v>
      </c>
      <c r="Y79" s="8">
        <v>0.51560749159596597</v>
      </c>
      <c r="Z79" s="8">
        <v>0.50626972617930599</v>
      </c>
      <c r="AA79" s="8">
        <v>0.52350636630754199</v>
      </c>
      <c r="AB79" s="8">
        <v>0.41739353514622901</v>
      </c>
      <c r="AC79" s="8">
        <v>0.27587348898824299</v>
      </c>
      <c r="AD79" s="8">
        <v>0.376470588235294</v>
      </c>
      <c r="AE79" s="8">
        <v>0.29349046015712699</v>
      </c>
      <c r="AF79" s="8">
        <v>0.30285273708558202</v>
      </c>
      <c r="AG79" s="8">
        <v>0.36234202527595599</v>
      </c>
      <c r="AH79" s="8"/>
      <c r="AI79" s="8">
        <v>0.47910780669144998</v>
      </c>
      <c r="AJ79" s="8">
        <v>0.57310750086415496</v>
      </c>
      <c r="AK79" s="8">
        <v>0.50608352515619903</v>
      </c>
      <c r="AL79" s="8">
        <v>0.77688455455983096</v>
      </c>
      <c r="AM79" s="8">
        <v>0.55592022216612003</v>
      </c>
      <c r="AN79" s="8">
        <v>0.49894240156199199</v>
      </c>
      <c r="AO79" t="s">
        <v>322</v>
      </c>
    </row>
    <row r="80" spans="1:41" x14ac:dyDescent="0.2">
      <c r="A80" t="s">
        <v>338</v>
      </c>
      <c r="B80" t="s">
        <v>321</v>
      </c>
      <c r="C80">
        <v>3849536</v>
      </c>
      <c r="D80" t="s">
        <v>322</v>
      </c>
      <c r="E80" t="s">
        <v>241</v>
      </c>
      <c r="F80" s="8">
        <v>0.53523325383005804</v>
      </c>
      <c r="G80" s="8">
        <v>0.54431200914928302</v>
      </c>
      <c r="H80" s="8">
        <v>0.52333335418193505</v>
      </c>
      <c r="I80" s="8">
        <v>0.41196528010074002</v>
      </c>
      <c r="J80" s="8">
        <v>0.46413723686946301</v>
      </c>
      <c r="K80" s="8">
        <v>0.452250372446801</v>
      </c>
      <c r="L80" s="8">
        <v>0.436499188307782</v>
      </c>
      <c r="M80" s="8">
        <v>0.35267566033088299</v>
      </c>
      <c r="N80" s="8">
        <v>0.46362033422725402</v>
      </c>
      <c r="O80" s="8">
        <v>0.44993509775548501</v>
      </c>
      <c r="P80" s="8">
        <v>0.45491434194615898</v>
      </c>
      <c r="Q80" s="8">
        <v>0.43394083274360601</v>
      </c>
      <c r="R80" s="8">
        <v>0.46565425200002403</v>
      </c>
      <c r="S80" s="8">
        <v>0.47708806568083101</v>
      </c>
      <c r="T80" s="8">
        <v>0.45824980733755499</v>
      </c>
      <c r="U80" s="8">
        <v>0.45256229874163301</v>
      </c>
      <c r="V80" s="8">
        <v>0.41044501622991902</v>
      </c>
      <c r="W80" s="8">
        <v>0.46425481618620801</v>
      </c>
      <c r="X80" s="8">
        <v>0.44196024870796902</v>
      </c>
      <c r="Y80" s="8">
        <v>0.45821892375964901</v>
      </c>
      <c r="Z80" s="8">
        <v>0.45302660706702902</v>
      </c>
      <c r="AA80" s="8">
        <v>0.42993479168670201</v>
      </c>
      <c r="AB80" s="8">
        <v>0.418212627234752</v>
      </c>
      <c r="AC80" s="8">
        <v>0.31505931722773101</v>
      </c>
      <c r="AD80" s="8">
        <v>0.36204406702836101</v>
      </c>
      <c r="AE80" s="8">
        <v>0.315289713289722</v>
      </c>
      <c r="AF80" s="8">
        <v>0.37552441914686502</v>
      </c>
      <c r="AG80" s="8">
        <v>0.31861771898542901</v>
      </c>
      <c r="AH80" s="8"/>
      <c r="AI80" s="8">
        <v>0.52903089626027999</v>
      </c>
      <c r="AJ80" s="8">
        <v>0.56027608758610703</v>
      </c>
      <c r="AK80" s="8">
        <v>0.53128311453562604</v>
      </c>
      <c r="AL80" s="8">
        <v>0.674754663022753</v>
      </c>
      <c r="AM80" s="8">
        <v>0.515561626192231</v>
      </c>
      <c r="AN80" s="8">
        <v>0.50047207937618199</v>
      </c>
      <c r="AO80" t="s">
        <v>322</v>
      </c>
    </row>
    <row r="81" spans="1:41" x14ac:dyDescent="0.2">
      <c r="A81" t="s">
        <v>339</v>
      </c>
      <c r="B81" t="s">
        <v>321</v>
      </c>
      <c r="C81">
        <v>3849542</v>
      </c>
      <c r="D81" t="s">
        <v>322</v>
      </c>
      <c r="E81" t="s">
        <v>241</v>
      </c>
      <c r="F81" s="8">
        <v>0.56063046198394795</v>
      </c>
      <c r="G81" s="8">
        <v>0.58438235100606595</v>
      </c>
      <c r="H81" s="8">
        <v>0.55632886404468596</v>
      </c>
      <c r="I81" s="8">
        <v>0.45214449414270402</v>
      </c>
      <c r="J81" s="8">
        <v>0.46254344157265898</v>
      </c>
      <c r="K81" s="8">
        <v>0.46768158002971</v>
      </c>
      <c r="L81" s="8">
        <v>0.46752710043770002</v>
      </c>
      <c r="M81" s="8">
        <v>0.36236264080185299</v>
      </c>
      <c r="N81" s="8">
        <v>0.465270996074855</v>
      </c>
      <c r="O81" s="8">
        <v>0.46553192681713002</v>
      </c>
      <c r="P81" s="8">
        <v>0.452819700196611</v>
      </c>
      <c r="Q81" s="8">
        <v>0.46709190498577302</v>
      </c>
      <c r="R81" s="8">
        <v>0.45452443260466902</v>
      </c>
      <c r="S81" s="8">
        <v>0.48659431133861097</v>
      </c>
      <c r="T81" s="8">
        <v>0.48062904949146401</v>
      </c>
      <c r="U81" s="8">
        <v>0.431155342866132</v>
      </c>
      <c r="V81" s="8">
        <v>0.440050714658832</v>
      </c>
      <c r="W81" s="8">
        <v>0.50796821413934301</v>
      </c>
      <c r="X81" s="8">
        <v>0.47814672276746101</v>
      </c>
      <c r="Y81" s="8">
        <v>0.469802555663762</v>
      </c>
      <c r="Z81" s="8">
        <v>0.48899084110803798</v>
      </c>
      <c r="AA81" s="8">
        <v>0.45468474212124099</v>
      </c>
      <c r="AB81" s="8">
        <v>0.40249544039644702</v>
      </c>
      <c r="AC81" s="8">
        <v>0.32325971254802099</v>
      </c>
      <c r="AD81" s="8">
        <v>0.44087103077554801</v>
      </c>
      <c r="AE81" s="8">
        <v>0.29722156377161402</v>
      </c>
      <c r="AF81" s="8">
        <v>0.35316933522283001</v>
      </c>
      <c r="AG81" s="8">
        <v>0.34202697260918702</v>
      </c>
      <c r="AH81" s="8"/>
      <c r="AI81" s="8">
        <v>0.59560125196088498</v>
      </c>
      <c r="AJ81" s="8">
        <v>0.62535984283201496</v>
      </c>
      <c r="AK81" s="8">
        <v>0.59071724006524196</v>
      </c>
      <c r="AL81" s="8">
        <v>0.71427488955546004</v>
      </c>
      <c r="AM81" s="8">
        <v>0.55001996643894402</v>
      </c>
      <c r="AN81" s="8">
        <v>0.52079306439482698</v>
      </c>
      <c r="AO81" t="s">
        <v>322</v>
      </c>
    </row>
    <row r="82" spans="1:41" x14ac:dyDescent="0.2">
      <c r="A82" t="s">
        <v>340</v>
      </c>
      <c r="B82" t="s">
        <v>321</v>
      </c>
      <c r="C82">
        <v>3849577</v>
      </c>
      <c r="D82" t="s">
        <v>322</v>
      </c>
      <c r="E82" t="s">
        <v>241</v>
      </c>
      <c r="F82" s="8">
        <v>0.663199260286639</v>
      </c>
      <c r="G82" s="8">
        <v>0.67381011711936201</v>
      </c>
      <c r="H82" s="8">
        <v>0.64332473715532601</v>
      </c>
      <c r="I82" s="8">
        <v>0.58164453761938095</v>
      </c>
      <c r="J82" s="8">
        <v>0.55670399081251798</v>
      </c>
      <c r="K82" s="8">
        <v>0.603429355281207</v>
      </c>
      <c r="L82" s="8">
        <v>0.57374866879659203</v>
      </c>
      <c r="M82" s="8">
        <v>0.45298179535467697</v>
      </c>
      <c r="N82" s="8">
        <v>0.60829154946802</v>
      </c>
      <c r="O82" s="8">
        <v>0.60269288309467794</v>
      </c>
      <c r="P82" s="8">
        <v>0.60683229813664596</v>
      </c>
      <c r="Q82" s="8">
        <v>0.59255759007678699</v>
      </c>
      <c r="R82" s="8">
        <v>0.58059277304100698</v>
      </c>
      <c r="S82" s="8">
        <v>0.61619302949061705</v>
      </c>
      <c r="T82" s="8">
        <v>0.61412983577647995</v>
      </c>
      <c r="U82" s="8">
        <v>0.56599897277863398</v>
      </c>
      <c r="V82" s="8">
        <v>0.56649439052061001</v>
      </c>
      <c r="W82" s="8">
        <v>0.60345974717232198</v>
      </c>
      <c r="X82" s="8">
        <v>0.61607250755287002</v>
      </c>
      <c r="Y82" s="8">
        <v>0.57423287529703504</v>
      </c>
      <c r="Z82" s="8">
        <v>0.58598726114649702</v>
      </c>
      <c r="AA82" s="8">
        <v>0.57094246236337398</v>
      </c>
      <c r="AB82" s="8">
        <v>0.49403508771929799</v>
      </c>
      <c r="AC82" s="8">
        <v>0.35601503759398501</v>
      </c>
      <c r="AD82" s="8">
        <v>0.478232298340726</v>
      </c>
      <c r="AE82" s="8">
        <v>0.361609784967449</v>
      </c>
      <c r="AF82" s="8">
        <v>0.43960584869675801</v>
      </c>
      <c r="AG82" s="8">
        <v>0.39369676320272601</v>
      </c>
      <c r="AH82" s="8"/>
      <c r="AI82" s="8">
        <v>0.59269176248228095</v>
      </c>
      <c r="AJ82" s="8">
        <v>0.66036797613127796</v>
      </c>
      <c r="AK82" s="8">
        <v>0.63585885724520896</v>
      </c>
      <c r="AL82" s="8">
        <v>0.71219828985820999</v>
      </c>
      <c r="AM82" s="8">
        <v>0.57397357243983005</v>
      </c>
      <c r="AN82" s="8">
        <v>0.59942259112233898</v>
      </c>
      <c r="AO82" t="s">
        <v>322</v>
      </c>
    </row>
    <row r="83" spans="1:41" x14ac:dyDescent="0.2">
      <c r="A83" t="s">
        <v>341</v>
      </c>
      <c r="B83" t="s">
        <v>321</v>
      </c>
      <c r="C83">
        <v>3849688</v>
      </c>
      <c r="D83" t="s">
        <v>342</v>
      </c>
      <c r="E83" t="s">
        <v>261</v>
      </c>
      <c r="F83" s="8">
        <v>0.48008552187434</v>
      </c>
      <c r="G83" s="8">
        <v>0.48120734496941803</v>
      </c>
      <c r="H83" s="8">
        <v>0.48031876083992903</v>
      </c>
      <c r="I83" s="8">
        <v>0.40662250181287402</v>
      </c>
      <c r="J83" s="8">
        <v>0.420362539772352</v>
      </c>
      <c r="K83" s="8">
        <v>0.42907293549313102</v>
      </c>
      <c r="L83" s="8">
        <v>0.40693309856433801</v>
      </c>
      <c r="M83" s="8">
        <v>0.36671507187504498</v>
      </c>
      <c r="N83" s="8">
        <v>0.41170696869107598</v>
      </c>
      <c r="O83" s="8">
        <v>0.42629779854661098</v>
      </c>
      <c r="P83" s="8">
        <v>0.42078037763373399</v>
      </c>
      <c r="Q83" s="8">
        <v>0.40401015091184</v>
      </c>
      <c r="R83" s="8">
        <v>0.41505076704353799</v>
      </c>
      <c r="S83" s="8">
        <v>0.43113168609408198</v>
      </c>
      <c r="T83" s="8">
        <v>0.42745517074225198</v>
      </c>
      <c r="U83" s="8">
        <v>0.39596523337237799</v>
      </c>
      <c r="V83" s="8">
        <v>0.37282329138231202</v>
      </c>
      <c r="W83" s="8">
        <v>0.43375038445813702</v>
      </c>
      <c r="X83" s="8">
        <v>0.43028287790776598</v>
      </c>
      <c r="Y83" s="8">
        <v>0.44296012497918502</v>
      </c>
      <c r="Z83" s="8">
        <v>0.43714822426648398</v>
      </c>
      <c r="AA83" s="8">
        <v>0.431101765678924</v>
      </c>
      <c r="AB83" s="8">
        <v>0.40925867457847098</v>
      </c>
      <c r="AC83" s="8">
        <v>0.49529878611479</v>
      </c>
      <c r="AD83" s="8">
        <v>0.54744623348118504</v>
      </c>
      <c r="AE83" s="8">
        <v>0.45617736044220603</v>
      </c>
      <c r="AF83" s="8">
        <v>0.52673625990455997</v>
      </c>
      <c r="AG83" s="8">
        <v>0.47073438283353197</v>
      </c>
      <c r="AH83" s="8"/>
      <c r="AI83" s="8">
        <v>0.64809508654940395</v>
      </c>
      <c r="AJ83" s="8">
        <v>0.67286264369905502</v>
      </c>
      <c r="AK83" s="8">
        <v>0.69111035933844001</v>
      </c>
      <c r="AL83" s="8">
        <v>0.70429752609593699</v>
      </c>
      <c r="AM83" s="8">
        <v>0.63178234090310104</v>
      </c>
      <c r="AN83" s="8">
        <v>0.51480366333226302</v>
      </c>
      <c r="AO83" t="s">
        <v>342</v>
      </c>
    </row>
    <row r="84" spans="1:41" x14ac:dyDescent="0.2">
      <c r="A84" t="s">
        <v>343</v>
      </c>
      <c r="B84" t="s">
        <v>321</v>
      </c>
      <c r="C84">
        <v>3849690</v>
      </c>
      <c r="D84" t="s">
        <v>342</v>
      </c>
      <c r="E84" t="s">
        <v>261</v>
      </c>
      <c r="F84" s="8">
        <v>0.49500035968635298</v>
      </c>
      <c r="G84" s="8">
        <v>0.46223765888264901</v>
      </c>
      <c r="H84" s="8">
        <v>0.44140723867375298</v>
      </c>
      <c r="I84" s="8">
        <v>0.47813435317592301</v>
      </c>
      <c r="J84" s="8">
        <v>0.42951219512195099</v>
      </c>
      <c r="K84" s="8">
        <v>0.43947396218443002</v>
      </c>
      <c r="L84" s="8">
        <v>0.45579127042184803</v>
      </c>
      <c r="M84" s="8">
        <v>0.34546776746374602</v>
      </c>
      <c r="N84" s="8">
        <v>0.46202749140893501</v>
      </c>
      <c r="O84" s="8">
        <v>0.43544623388546699</v>
      </c>
      <c r="P84" s="8">
        <v>0.451543234116076</v>
      </c>
      <c r="Q84" s="8">
        <v>0.42695964063098502</v>
      </c>
      <c r="R84" s="8">
        <v>0.42164492256046399</v>
      </c>
      <c r="S84" s="8">
        <v>0.44568790107998102</v>
      </c>
      <c r="T84" s="8">
        <v>0.43803676057468499</v>
      </c>
      <c r="U84" s="8">
        <v>0.442708567826752</v>
      </c>
      <c r="V84" s="8">
        <v>0.39451694342708798</v>
      </c>
      <c r="W84" s="8">
        <v>0.45485963168110599</v>
      </c>
      <c r="X84" s="8">
        <v>0.42828446710704199</v>
      </c>
      <c r="Y84" s="8">
        <v>0.45167535957009602</v>
      </c>
      <c r="Z84" s="8">
        <v>0.448638318203536</v>
      </c>
      <c r="AA84" s="8">
        <v>0.444517071670255</v>
      </c>
      <c r="AB84" s="8">
        <v>0.42247796869341298</v>
      </c>
      <c r="AC84" s="8">
        <v>0.37753025597086898</v>
      </c>
      <c r="AD84" s="8">
        <v>0.38001307759372299</v>
      </c>
      <c r="AE84" s="8">
        <v>0.32027060886995701</v>
      </c>
      <c r="AF84" s="8">
        <v>0.41156373193166901</v>
      </c>
      <c r="AG84" s="8">
        <v>0.358440196405587</v>
      </c>
      <c r="AH84" s="8"/>
      <c r="AI84" s="8">
        <v>0.53767988575195003</v>
      </c>
      <c r="AJ84" s="8">
        <v>0.53932727970328698</v>
      </c>
      <c r="AK84" s="8">
        <v>0.56780487804877999</v>
      </c>
      <c r="AL84" s="8">
        <v>0.60354574894341095</v>
      </c>
      <c r="AM84" s="8">
        <v>0.488459525055918</v>
      </c>
      <c r="AN84" s="8">
        <v>0.40152625461161401</v>
      </c>
      <c r="AO84" t="s">
        <v>342</v>
      </c>
    </row>
    <row r="85" spans="1:41" x14ac:dyDescent="0.2">
      <c r="A85" t="s">
        <v>344</v>
      </c>
      <c r="B85" t="s">
        <v>321</v>
      </c>
      <c r="C85">
        <v>3849702</v>
      </c>
      <c r="D85" t="s">
        <v>342</v>
      </c>
      <c r="E85" t="s">
        <v>261</v>
      </c>
      <c r="F85" s="8">
        <v>0.46969765625826099</v>
      </c>
      <c r="G85" s="8">
        <v>0.451207613111477</v>
      </c>
      <c r="H85" s="8">
        <v>0.46417259199539201</v>
      </c>
      <c r="I85" s="8">
        <v>0.38154806582245798</v>
      </c>
      <c r="J85" s="8">
        <v>0.39431358128275701</v>
      </c>
      <c r="K85" s="8">
        <v>0.41696227992030299</v>
      </c>
      <c r="L85" s="8">
        <v>0.373241905176454</v>
      </c>
      <c r="M85" s="8">
        <v>0.34616579102154199</v>
      </c>
      <c r="N85" s="8">
        <v>0.40888725017020899</v>
      </c>
      <c r="O85" s="8">
        <v>0.41125960022836</v>
      </c>
      <c r="P85" s="8">
        <v>0.395393111208237</v>
      </c>
      <c r="Q85" s="8">
        <v>0.37284559217872598</v>
      </c>
      <c r="R85" s="8">
        <v>0.39761005752633</v>
      </c>
      <c r="S85" s="8">
        <v>0.418052397158165</v>
      </c>
      <c r="T85" s="8">
        <v>0.40917284893985001</v>
      </c>
      <c r="U85" s="8">
        <v>0.38017349242319398</v>
      </c>
      <c r="V85" s="8">
        <v>0.368276845702324</v>
      </c>
      <c r="W85" s="8">
        <v>0.40575135920855199</v>
      </c>
      <c r="X85" s="8">
        <v>0.374706811102054</v>
      </c>
      <c r="Y85" s="8">
        <v>0.40895181724238</v>
      </c>
      <c r="Z85" s="8">
        <v>0.387251292944642</v>
      </c>
      <c r="AA85" s="8">
        <v>0.39150879757110102</v>
      </c>
      <c r="AB85" s="8">
        <v>0.37048403979441002</v>
      </c>
      <c r="AC85" s="8">
        <v>0.37067724391704099</v>
      </c>
      <c r="AD85" s="8">
        <v>0.44294235120431402</v>
      </c>
      <c r="AE85" s="8">
        <v>0.36346600761769698</v>
      </c>
      <c r="AF85" s="8">
        <v>0.451541173440071</v>
      </c>
      <c r="AG85" s="8">
        <v>0.367099839512323</v>
      </c>
      <c r="AH85" s="8"/>
      <c r="AI85" s="8">
        <v>0.59759850029291905</v>
      </c>
      <c r="AJ85" s="8">
        <v>0.62316652308211695</v>
      </c>
      <c r="AK85" s="8">
        <v>0.62123814009483702</v>
      </c>
      <c r="AL85" s="8">
        <v>0.57979260280392297</v>
      </c>
      <c r="AM85" s="8">
        <v>0.57228512860883496</v>
      </c>
      <c r="AN85" s="8">
        <v>0.48584796947567199</v>
      </c>
      <c r="AO85" t="s">
        <v>342</v>
      </c>
    </row>
    <row r="86" spans="1:41" x14ac:dyDescent="0.2">
      <c r="A86" t="s">
        <v>345</v>
      </c>
      <c r="B86" t="s">
        <v>321</v>
      </c>
      <c r="C86">
        <v>3849818</v>
      </c>
      <c r="D86" t="s">
        <v>322</v>
      </c>
      <c r="E86" t="s">
        <v>252</v>
      </c>
      <c r="F86" s="8">
        <v>0.510267690418436</v>
      </c>
      <c r="G86" s="8">
        <v>0.51285643751023402</v>
      </c>
      <c r="H86" s="8">
        <v>0.53125530159491496</v>
      </c>
      <c r="I86" s="8">
        <v>0.39870430323219602</v>
      </c>
      <c r="J86" s="8">
        <v>0.38437972382743402</v>
      </c>
      <c r="K86" s="8">
        <v>0.43371364588060002</v>
      </c>
      <c r="L86" s="8">
        <v>0.40754713255773101</v>
      </c>
      <c r="M86" s="8">
        <v>0.361410502868241</v>
      </c>
      <c r="N86" s="8">
        <v>0.407103550195279</v>
      </c>
      <c r="O86" s="8">
        <v>0.41997122406219101</v>
      </c>
      <c r="P86" s="8">
        <v>0.40756009382854103</v>
      </c>
      <c r="Q86" s="8">
        <v>0.399718432545283</v>
      </c>
      <c r="R86" s="8">
        <v>0.386159592529494</v>
      </c>
      <c r="S86" s="8">
        <v>0.38751956301344398</v>
      </c>
      <c r="T86" s="8">
        <v>0.41984872462790301</v>
      </c>
      <c r="U86" s="8">
        <v>0.39609977237819699</v>
      </c>
      <c r="V86" s="8">
        <v>0.387342001576365</v>
      </c>
      <c r="W86" s="8">
        <v>0.44547074857073299</v>
      </c>
      <c r="X86" s="8">
        <v>0.393466744914579</v>
      </c>
      <c r="Y86" s="8">
        <v>0.42099841965101897</v>
      </c>
      <c r="Z86" s="8">
        <v>0.42213041485738401</v>
      </c>
      <c r="AA86" s="8">
        <v>0.40620051118312001</v>
      </c>
      <c r="AB86" s="8">
        <v>0.42267345167429499</v>
      </c>
      <c r="AC86" s="8">
        <v>0.39095353323670401</v>
      </c>
      <c r="AD86" s="8">
        <v>0.41364239418114002</v>
      </c>
      <c r="AE86" s="8">
        <v>0.31937952106346201</v>
      </c>
      <c r="AF86" s="8">
        <v>0.43821539969655698</v>
      </c>
      <c r="AG86" s="8">
        <v>0.38110918022229001</v>
      </c>
      <c r="AH86" s="8"/>
      <c r="AI86" s="8">
        <v>0.52411210382615003</v>
      </c>
      <c r="AJ86" s="8">
        <v>0.60401012956750499</v>
      </c>
      <c r="AK86" s="8">
        <v>0.59629339242683899</v>
      </c>
      <c r="AL86" s="8">
        <v>0.505020077940039</v>
      </c>
      <c r="AM86" s="8">
        <v>0.52143945419894699</v>
      </c>
      <c r="AN86" s="8">
        <v>0.50232164111779198</v>
      </c>
      <c r="AO86" t="s">
        <v>322</v>
      </c>
    </row>
    <row r="87" spans="1:41" x14ac:dyDescent="0.2">
      <c r="A87" t="s">
        <v>346</v>
      </c>
      <c r="B87" t="s">
        <v>321</v>
      </c>
      <c r="C87">
        <v>3850106</v>
      </c>
      <c r="D87" t="s">
        <v>322</v>
      </c>
      <c r="E87" t="s">
        <v>238</v>
      </c>
      <c r="F87" s="8">
        <v>0.52397605756943999</v>
      </c>
      <c r="G87" s="8">
        <v>0.50830704521556302</v>
      </c>
      <c r="H87" s="8">
        <v>0.52489465513417599</v>
      </c>
      <c r="I87" s="8">
        <v>0.532688172043011</v>
      </c>
      <c r="J87" s="8">
        <v>0.50465450692499803</v>
      </c>
      <c r="K87" s="8">
        <v>0.538380476982806</v>
      </c>
      <c r="L87" s="8">
        <v>0.51864939144091105</v>
      </c>
      <c r="M87" s="8">
        <v>0.53152721169983197</v>
      </c>
      <c r="N87" s="8">
        <v>0.55033251343718703</v>
      </c>
      <c r="O87" s="8">
        <v>0.54852363196613896</v>
      </c>
      <c r="P87" s="8">
        <v>0.52644230769230804</v>
      </c>
      <c r="Q87" s="8">
        <v>0.528808387704093</v>
      </c>
      <c r="R87" s="8">
        <v>0.50381476812844195</v>
      </c>
      <c r="S87" s="8">
        <v>0.52063914780292897</v>
      </c>
      <c r="T87" s="8">
        <v>0.55911680911680905</v>
      </c>
      <c r="U87" s="8">
        <v>0.52115015974440904</v>
      </c>
      <c r="V87" s="8">
        <v>0.54652429064069197</v>
      </c>
      <c r="W87" s="8">
        <v>0.50902858246427196</v>
      </c>
      <c r="X87" s="8">
        <v>0.54378481617061902</v>
      </c>
      <c r="Y87" s="8">
        <v>0.54443357606057297</v>
      </c>
      <c r="Z87" s="8">
        <v>0.55609600510326096</v>
      </c>
      <c r="AA87" s="8">
        <v>0.52074656794693797</v>
      </c>
      <c r="AB87" s="8">
        <v>0.51940247835681597</v>
      </c>
      <c r="AC87" s="8">
        <v>0.52398562425126305</v>
      </c>
      <c r="AD87" s="8">
        <v>0.54037414160549402</v>
      </c>
      <c r="AE87" s="8">
        <v>0.54818145597359003</v>
      </c>
      <c r="AF87" s="8">
        <v>0.58568172399502705</v>
      </c>
      <c r="AG87" s="8">
        <v>0.56170940170940198</v>
      </c>
      <c r="AH87" s="8"/>
      <c r="AI87" s="8">
        <v>0.59753756536704805</v>
      </c>
      <c r="AJ87" s="8">
        <v>0.63835770528683899</v>
      </c>
      <c r="AK87" s="8">
        <v>0.60403677480714402</v>
      </c>
      <c r="AL87" s="8">
        <v>0.66879240855058397</v>
      </c>
      <c r="AM87" s="8">
        <v>0.53973023504273498</v>
      </c>
      <c r="AN87" s="8">
        <v>0.535696673382836</v>
      </c>
      <c r="AO87" t="s">
        <v>322</v>
      </c>
    </row>
    <row r="88" spans="1:41" x14ac:dyDescent="0.2">
      <c r="A88" t="s">
        <v>347</v>
      </c>
      <c r="B88" t="s">
        <v>321</v>
      </c>
      <c r="C88">
        <v>144328421</v>
      </c>
      <c r="D88" t="s">
        <v>348</v>
      </c>
      <c r="E88" t="s">
        <v>349</v>
      </c>
      <c r="F88" s="8">
        <v>0.67379602355828405</v>
      </c>
      <c r="G88" s="8">
        <v>0.68857123346874205</v>
      </c>
      <c r="H88" s="8">
        <v>0.72326627423618906</v>
      </c>
      <c r="I88" s="8">
        <v>0.65261852324174596</v>
      </c>
      <c r="J88" s="8">
        <v>0.70000966279503696</v>
      </c>
      <c r="K88" s="8">
        <v>0.72802633122809801</v>
      </c>
      <c r="L88" s="8">
        <v>0.71582938720684697</v>
      </c>
      <c r="M88" s="8">
        <v>0.74280797940704801</v>
      </c>
      <c r="N88" s="8">
        <v>0.69605237251528995</v>
      </c>
      <c r="O88" s="8">
        <v>0.66081834829928299</v>
      </c>
      <c r="P88" s="8">
        <v>0.69710915219445502</v>
      </c>
      <c r="Q88" s="8">
        <v>0.71441186594853401</v>
      </c>
      <c r="R88" s="8">
        <v>0.68135354178055896</v>
      </c>
      <c r="S88" s="8">
        <v>0.66047802741561701</v>
      </c>
      <c r="T88" s="8">
        <v>0.66835399782998595</v>
      </c>
      <c r="U88" s="8">
        <v>0.71824708717788699</v>
      </c>
      <c r="V88" s="8">
        <v>0.68850973776222002</v>
      </c>
      <c r="W88" s="8">
        <v>0.66746246167997503</v>
      </c>
      <c r="X88" s="8">
        <v>0.68648449625491603</v>
      </c>
      <c r="Y88" s="8">
        <v>0.64245774640724795</v>
      </c>
      <c r="Z88" s="8">
        <v>0.680169786854944</v>
      </c>
      <c r="AA88" s="8">
        <v>0.70596680076010498</v>
      </c>
      <c r="AB88" s="8">
        <v>0.63232011792532405</v>
      </c>
      <c r="AC88" s="8">
        <v>0.59916348347017501</v>
      </c>
      <c r="AD88" s="8">
        <v>0.61505130208303005</v>
      </c>
      <c r="AE88" s="8">
        <v>0.58147069703628795</v>
      </c>
      <c r="AF88" s="8">
        <v>0.65105169740880398</v>
      </c>
      <c r="AG88" s="8">
        <v>0.66947105390553996</v>
      </c>
      <c r="AH88" s="8"/>
      <c r="AI88" s="8">
        <v>0.372533630708415</v>
      </c>
      <c r="AJ88" s="8">
        <v>0.39260046241830898</v>
      </c>
      <c r="AK88" s="8">
        <v>5.0637461691178401E-2</v>
      </c>
      <c r="AL88" s="8">
        <v>0.53453389653670702</v>
      </c>
      <c r="AM88" s="8">
        <v>0.31962146072120801</v>
      </c>
      <c r="AN88" s="8">
        <v>0.70473153491544704</v>
      </c>
      <c r="AO88" t="s">
        <v>348</v>
      </c>
    </row>
    <row r="89" spans="1:41" x14ac:dyDescent="0.2">
      <c r="A89" t="s">
        <v>350</v>
      </c>
      <c r="B89" t="s">
        <v>321</v>
      </c>
      <c r="C89">
        <v>144328482</v>
      </c>
      <c r="D89" t="s">
        <v>348</v>
      </c>
      <c r="E89" t="s">
        <v>349</v>
      </c>
      <c r="F89" s="8">
        <v>0.595574762038515</v>
      </c>
      <c r="G89" s="8">
        <v>0.59304709831368796</v>
      </c>
      <c r="H89" s="8">
        <v>0.63956390089394499</v>
      </c>
      <c r="I89" s="8">
        <v>0.54204095232747995</v>
      </c>
      <c r="J89" s="8">
        <v>0.53717334206588896</v>
      </c>
      <c r="K89" s="8">
        <v>0.55644643038895703</v>
      </c>
      <c r="L89" s="8">
        <v>0.55669524120429703</v>
      </c>
      <c r="M89" s="8">
        <v>0.52226411921402605</v>
      </c>
      <c r="N89" s="8">
        <v>0.56697350253506995</v>
      </c>
      <c r="O89" s="8">
        <v>0.56688765867398905</v>
      </c>
      <c r="P89" s="8">
        <v>0.54454922184667598</v>
      </c>
      <c r="Q89" s="8">
        <v>0.56182223883132099</v>
      </c>
      <c r="R89" s="8">
        <v>0.52108456333678499</v>
      </c>
      <c r="S89" s="8">
        <v>0.50488030636278602</v>
      </c>
      <c r="T89" s="8">
        <v>0.55681720300112703</v>
      </c>
      <c r="U89" s="8">
        <v>0.53278259395454697</v>
      </c>
      <c r="V89" s="8">
        <v>0.522997409835947</v>
      </c>
      <c r="W89" s="8">
        <v>0.52176833769369502</v>
      </c>
      <c r="X89" s="8">
        <v>0.57870513260526601</v>
      </c>
      <c r="Y89" s="8">
        <v>0.54530433078808505</v>
      </c>
      <c r="Z89" s="8">
        <v>0.57504476464329002</v>
      </c>
      <c r="AA89" s="8">
        <v>0.57045317867166201</v>
      </c>
      <c r="AB89" s="8">
        <v>0.57021499751494398</v>
      </c>
      <c r="AC89" s="8">
        <v>0.38306594966556701</v>
      </c>
      <c r="AD89" s="8">
        <v>0.38524005227361902</v>
      </c>
      <c r="AE89" s="8">
        <v>0.45530628304499499</v>
      </c>
      <c r="AF89" s="8">
        <v>0.45792921410134002</v>
      </c>
      <c r="AG89" s="8">
        <v>0.44961489666747301</v>
      </c>
      <c r="AH89" s="8"/>
      <c r="AI89" s="8">
        <v>0.16351148315577399</v>
      </c>
      <c r="AJ89" s="8">
        <v>0.23883232005546001</v>
      </c>
      <c r="AK89" s="8">
        <v>0.14538578684965101</v>
      </c>
      <c r="AL89" s="8">
        <v>0.17351732935973399</v>
      </c>
      <c r="AM89" s="8">
        <v>8.0906331469689605E-2</v>
      </c>
      <c r="AN89" s="8">
        <v>0.52981352424636796</v>
      </c>
      <c r="AO89" t="s">
        <v>348</v>
      </c>
    </row>
    <row r="90" spans="1:41" x14ac:dyDescent="0.2">
      <c r="A90" t="s">
        <v>351</v>
      </c>
      <c r="B90" t="s">
        <v>321</v>
      </c>
      <c r="C90">
        <v>144328917</v>
      </c>
      <c r="D90" t="s">
        <v>348</v>
      </c>
      <c r="E90" t="s">
        <v>349</v>
      </c>
      <c r="F90" s="8">
        <v>0.50082909739657799</v>
      </c>
      <c r="G90" s="8">
        <v>0.52742720647651697</v>
      </c>
      <c r="H90" s="8">
        <v>0.52857369716118296</v>
      </c>
      <c r="I90" s="8">
        <v>0.406514947621061</v>
      </c>
      <c r="J90" s="8">
        <v>0.43668719007498502</v>
      </c>
      <c r="K90" s="8">
        <v>0.38662195211114198</v>
      </c>
      <c r="L90" s="8">
        <v>0.42616315829452101</v>
      </c>
      <c r="M90" s="8">
        <v>0.38706794558806601</v>
      </c>
      <c r="N90" s="8">
        <v>0.428519390978853</v>
      </c>
      <c r="O90" s="8">
        <v>0.41123298192332203</v>
      </c>
      <c r="P90" s="8">
        <v>0.43852015629422503</v>
      </c>
      <c r="Q90" s="8">
        <v>0.37642234873479302</v>
      </c>
      <c r="R90" s="8">
        <v>0.34534007333892802</v>
      </c>
      <c r="S90" s="8">
        <v>0.41415316002001601</v>
      </c>
      <c r="T90" s="8">
        <v>0.44751581654574302</v>
      </c>
      <c r="U90" s="8">
        <v>0.43178381638817898</v>
      </c>
      <c r="V90" s="8">
        <v>0.46497705251575999</v>
      </c>
      <c r="W90" s="8">
        <v>0.44955182554488798</v>
      </c>
      <c r="X90" s="8">
        <v>0.46410500045569297</v>
      </c>
      <c r="Y90" s="8">
        <v>0.41099073004294701</v>
      </c>
      <c r="Z90" s="8">
        <v>0.39289949140003699</v>
      </c>
      <c r="AA90" s="8">
        <v>0.43453946762548901</v>
      </c>
      <c r="AB90" s="8">
        <v>0.43429586598044401</v>
      </c>
      <c r="AC90" s="8">
        <v>0.37264819496440299</v>
      </c>
      <c r="AD90" s="8">
        <v>0.42147885847123501</v>
      </c>
      <c r="AE90" s="8">
        <v>0.39226455081896699</v>
      </c>
      <c r="AF90" s="8">
        <v>0.37783356925036599</v>
      </c>
      <c r="AG90" s="8">
        <v>0.34324469375982802</v>
      </c>
      <c r="AH90" s="8"/>
      <c r="AI90" s="8">
        <v>4.3942608441078598E-2</v>
      </c>
      <c r="AJ90" s="8">
        <v>7.0130857483857806E-2</v>
      </c>
      <c r="AK90" s="8">
        <v>5.1655137697386999E-2</v>
      </c>
      <c r="AL90" s="8">
        <v>4.7678476894071502E-2</v>
      </c>
      <c r="AM90" s="8">
        <v>5.9674731411528702E-2</v>
      </c>
      <c r="AN90" s="8">
        <v>0.50471712943806701</v>
      </c>
      <c r="AO90" t="s">
        <v>348</v>
      </c>
    </row>
    <row r="91" spans="1:41" x14ac:dyDescent="0.2">
      <c r="A91" t="s">
        <v>352</v>
      </c>
      <c r="B91" t="s">
        <v>321</v>
      </c>
      <c r="C91">
        <v>144329052</v>
      </c>
      <c r="D91" t="s">
        <v>348</v>
      </c>
      <c r="E91" t="s">
        <v>349</v>
      </c>
      <c r="F91" s="8">
        <v>0.60234559568005397</v>
      </c>
      <c r="G91" s="8">
        <v>0.58495662137829396</v>
      </c>
      <c r="H91" s="8">
        <v>0.600542482222711</v>
      </c>
      <c r="I91" s="8">
        <v>0.55315606483521895</v>
      </c>
      <c r="J91" s="8">
        <v>0.55067962912953405</v>
      </c>
      <c r="K91" s="8">
        <v>0.53781061915261297</v>
      </c>
      <c r="L91" s="8">
        <v>0.58144318735451705</v>
      </c>
      <c r="M91" s="8">
        <v>0.55031488677475504</v>
      </c>
      <c r="N91" s="8">
        <v>0.56669472378505303</v>
      </c>
      <c r="O91" s="8">
        <v>0.55670759436107298</v>
      </c>
      <c r="P91" s="8">
        <v>0.58963282937365002</v>
      </c>
      <c r="Q91" s="8">
        <v>0.59933738266151304</v>
      </c>
      <c r="R91" s="8">
        <v>0.51765500929210995</v>
      </c>
      <c r="S91" s="8">
        <v>0.54623126817266798</v>
      </c>
      <c r="T91" s="8">
        <v>0.59380409213971896</v>
      </c>
      <c r="U91" s="8">
        <v>0.57868809955924305</v>
      </c>
      <c r="V91" s="8">
        <v>0.568579838116262</v>
      </c>
      <c r="W91" s="8">
        <v>0.596862210095498</v>
      </c>
      <c r="X91" s="8">
        <v>0.58573206783880505</v>
      </c>
      <c r="Y91" s="8">
        <v>0.55497605613768897</v>
      </c>
      <c r="Z91" s="8">
        <v>0.57272637503703006</v>
      </c>
      <c r="AA91" s="8">
        <v>0.57189211967972997</v>
      </c>
      <c r="AB91" s="8">
        <v>0.57554215783316798</v>
      </c>
      <c r="AC91" s="8">
        <v>0.242694226657163</v>
      </c>
      <c r="AD91" s="8">
        <v>0.27990066490427001</v>
      </c>
      <c r="AE91" s="8">
        <v>0.31457022335938001</v>
      </c>
      <c r="AF91" s="8">
        <v>0.36337931034482801</v>
      </c>
      <c r="AG91" s="8">
        <v>0.285468779835784</v>
      </c>
      <c r="AH91" s="8"/>
      <c r="AI91" s="8">
        <v>1.8360655737704901E-2</v>
      </c>
      <c r="AJ91" s="8">
        <v>1.5771184175354201E-2</v>
      </c>
      <c r="AK91" s="8">
        <v>1.42558682561141E-2</v>
      </c>
      <c r="AL91" s="8">
        <v>1.4071146245059301E-2</v>
      </c>
      <c r="AM91" s="8">
        <v>4.2896795357052799E-3</v>
      </c>
      <c r="AN91" s="8">
        <v>0.57954190525767801</v>
      </c>
      <c r="AO91" t="s">
        <v>348</v>
      </c>
    </row>
    <row r="92" spans="1:41" x14ac:dyDescent="0.2">
      <c r="A92" t="s">
        <v>353</v>
      </c>
      <c r="B92" t="s">
        <v>321</v>
      </c>
      <c r="C92">
        <v>144329172</v>
      </c>
      <c r="D92" t="s">
        <v>348</v>
      </c>
      <c r="E92" t="s">
        <v>349</v>
      </c>
      <c r="F92" s="8">
        <v>0.54675594550911999</v>
      </c>
      <c r="G92" s="8">
        <v>0.56350948721969596</v>
      </c>
      <c r="H92" s="8">
        <v>0.56058148240578998</v>
      </c>
      <c r="I92" s="8">
        <v>0.53698501872659199</v>
      </c>
      <c r="J92" s="8">
        <v>0.55312794075528804</v>
      </c>
      <c r="K92" s="8">
        <v>0.53094065688613601</v>
      </c>
      <c r="L92" s="8">
        <v>0.53351624958607302</v>
      </c>
      <c r="M92" s="8">
        <v>0.53645343367826903</v>
      </c>
      <c r="N92" s="8">
        <v>0.56200968834397902</v>
      </c>
      <c r="O92" s="8">
        <v>0.55461886941106997</v>
      </c>
      <c r="P92" s="8">
        <v>0.56148772587128704</v>
      </c>
      <c r="Q92" s="8">
        <v>0.55967362743742199</v>
      </c>
      <c r="R92" s="8">
        <v>0.50640405525674304</v>
      </c>
      <c r="S92" s="8">
        <v>0.53869407496976995</v>
      </c>
      <c r="T92" s="8">
        <v>0.56792424127177299</v>
      </c>
      <c r="U92" s="8">
        <v>0.54751190528201299</v>
      </c>
      <c r="V92" s="8">
        <v>0.56573745910577999</v>
      </c>
      <c r="W92" s="8">
        <v>0.54718151878192001</v>
      </c>
      <c r="X92" s="8">
        <v>0.53981235616923295</v>
      </c>
      <c r="Y92" s="8">
        <v>0.56128696626515695</v>
      </c>
      <c r="Z92" s="8">
        <v>0.55986559482795295</v>
      </c>
      <c r="AA92" s="8">
        <v>0.54571338184119</v>
      </c>
      <c r="AB92" s="8">
        <v>0.56390919584455601</v>
      </c>
      <c r="AC92" s="8">
        <v>0.32160833430879099</v>
      </c>
      <c r="AD92" s="8">
        <v>0.36061297685034199</v>
      </c>
      <c r="AE92" s="8">
        <v>0.34075165003000102</v>
      </c>
      <c r="AF92" s="8">
        <v>0.438907453145431</v>
      </c>
      <c r="AG92" s="8">
        <v>0.37913299044819998</v>
      </c>
      <c r="AH92" s="8"/>
      <c r="AI92" s="8">
        <v>1.7400474558397001E-2</v>
      </c>
      <c r="AJ92" s="8">
        <v>2.2594567149022599E-2</v>
      </c>
      <c r="AK92" s="8">
        <v>1.8945808636748499E-2</v>
      </c>
      <c r="AL92" s="8">
        <v>1.16131084950684E-2</v>
      </c>
      <c r="AM92" s="8">
        <v>7.2938374516225103E-3</v>
      </c>
      <c r="AN92" s="8">
        <v>0.52849591542527596</v>
      </c>
      <c r="AO92" t="s">
        <v>348</v>
      </c>
    </row>
    <row r="93" spans="1:41" x14ac:dyDescent="0.2">
      <c r="A93" t="s">
        <v>354</v>
      </c>
      <c r="B93" t="s">
        <v>321</v>
      </c>
      <c r="C93">
        <v>144329382</v>
      </c>
      <c r="D93" t="s">
        <v>355</v>
      </c>
      <c r="E93" t="s">
        <v>356</v>
      </c>
      <c r="F93" s="8">
        <v>0.56993108241153601</v>
      </c>
      <c r="G93" s="8">
        <v>0.58502615253618795</v>
      </c>
      <c r="H93" s="8">
        <v>0.55361374407582897</v>
      </c>
      <c r="I93" s="8">
        <v>0.54870320994494304</v>
      </c>
      <c r="J93" s="8">
        <v>0.54113742260802999</v>
      </c>
      <c r="K93" s="8">
        <v>0.54070469292289103</v>
      </c>
      <c r="L93" s="8">
        <v>0.53834813695499995</v>
      </c>
      <c r="M93" s="8">
        <v>0.53874617737003005</v>
      </c>
      <c r="N93" s="8">
        <v>0.56184974892513695</v>
      </c>
      <c r="O93" s="8">
        <v>0.56451993394668498</v>
      </c>
      <c r="P93" s="8">
        <v>0.55204862396643195</v>
      </c>
      <c r="Q93" s="8">
        <v>0.55277184058872897</v>
      </c>
      <c r="R93" s="8">
        <v>0.54018191238270696</v>
      </c>
      <c r="S93" s="8">
        <v>0.56475630357254603</v>
      </c>
      <c r="T93" s="8">
        <v>0.55125984012644003</v>
      </c>
      <c r="U93" s="8">
        <v>0.52513165908358095</v>
      </c>
      <c r="V93" s="8">
        <v>0.57054749771331503</v>
      </c>
      <c r="W93" s="8">
        <v>0.57657055920442302</v>
      </c>
      <c r="X93" s="8">
        <v>0.54920979060877495</v>
      </c>
      <c r="Y93" s="8">
        <v>0.54261507334345005</v>
      </c>
      <c r="Z93" s="8">
        <v>0.57087926172776204</v>
      </c>
      <c r="AA93" s="8">
        <v>0.57122909361715302</v>
      </c>
      <c r="AB93" s="8">
        <v>0.56480611223963895</v>
      </c>
      <c r="AC93" s="8">
        <v>0.366947493830312</v>
      </c>
      <c r="AD93" s="8">
        <v>0.37201404700343499</v>
      </c>
      <c r="AE93" s="8">
        <v>0.37698243437124401</v>
      </c>
      <c r="AF93" s="8">
        <v>0.40600163410829698</v>
      </c>
      <c r="AG93" s="8">
        <v>0.40246481737574202</v>
      </c>
      <c r="AH93" s="8"/>
      <c r="AI93" s="8">
        <v>1.37306249557647E-2</v>
      </c>
      <c r="AJ93" s="8">
        <v>7.2106261859582596E-3</v>
      </c>
      <c r="AK93" s="8">
        <v>1.6994503905120001E-2</v>
      </c>
      <c r="AL93" s="8">
        <v>2.3952846751943799E-2</v>
      </c>
      <c r="AM93" s="8">
        <v>1.5996619582277001E-2</v>
      </c>
      <c r="AN93" s="8">
        <v>0.58864722914281897</v>
      </c>
      <c r="AO93" t="s">
        <v>355</v>
      </c>
    </row>
    <row r="94" spans="1:41" x14ac:dyDescent="0.2">
      <c r="A94" t="s">
        <v>357</v>
      </c>
      <c r="B94" t="s">
        <v>321</v>
      </c>
      <c r="C94">
        <v>144329473</v>
      </c>
      <c r="D94" t="s">
        <v>355</v>
      </c>
      <c r="E94" t="s">
        <v>356</v>
      </c>
      <c r="F94" s="8">
        <v>0.63048965169106497</v>
      </c>
      <c r="G94" s="8">
        <v>0.632904988363857</v>
      </c>
      <c r="H94" s="8">
        <v>0.63000407664084801</v>
      </c>
      <c r="I94" s="8">
        <v>0.57956600361663602</v>
      </c>
      <c r="J94" s="8">
        <v>0.57459039954009805</v>
      </c>
      <c r="K94" s="8">
        <v>0.55389750638130797</v>
      </c>
      <c r="L94" s="8">
        <v>0.596860825972786</v>
      </c>
      <c r="M94" s="8">
        <v>0.55726311667971795</v>
      </c>
      <c r="N94" s="8">
        <v>0.56779841981635704</v>
      </c>
      <c r="O94" s="8">
        <v>0.58305997552019595</v>
      </c>
      <c r="P94" s="8">
        <v>0.57231624147511995</v>
      </c>
      <c r="Q94" s="8">
        <v>0.581167625765732</v>
      </c>
      <c r="R94" s="8">
        <v>0.54153601347872904</v>
      </c>
      <c r="S94" s="8">
        <v>0.56229007633587802</v>
      </c>
      <c r="T94" s="8">
        <v>0.57088894485016395</v>
      </c>
      <c r="U94" s="8">
        <v>0.58712273641851098</v>
      </c>
      <c r="V94" s="8">
        <v>0.57226553271911196</v>
      </c>
      <c r="W94" s="8">
        <v>0.60767956454857397</v>
      </c>
      <c r="X94" s="8">
        <v>0.60192210419827996</v>
      </c>
      <c r="Y94" s="8">
        <v>0.57433744424035704</v>
      </c>
      <c r="Z94" s="8">
        <v>0.57979182241646998</v>
      </c>
      <c r="AA94" s="8">
        <v>0.58678007290401002</v>
      </c>
      <c r="AB94" s="8">
        <v>0.59452156899282604</v>
      </c>
      <c r="AC94" s="8">
        <v>0.37357052096569199</v>
      </c>
      <c r="AD94" s="8">
        <v>0.48426822858001001</v>
      </c>
      <c r="AE94" s="8">
        <v>0.41920903954802302</v>
      </c>
      <c r="AF94" s="8">
        <v>0.51391453442363499</v>
      </c>
      <c r="AG94" s="8">
        <v>0.48378903331839201</v>
      </c>
      <c r="AH94" s="8"/>
      <c r="AI94" s="8">
        <v>2.8512960436562099E-2</v>
      </c>
      <c r="AJ94" s="8">
        <v>1.21722846441948E-2</v>
      </c>
      <c r="AK94" s="8">
        <v>2.6271893244370299E-2</v>
      </c>
      <c r="AL94" s="8">
        <v>1.48078134845621E-2</v>
      </c>
      <c r="AM94" s="8">
        <v>9.8859315589353604E-3</v>
      </c>
      <c r="AN94" s="8">
        <v>0.63107480754539602</v>
      </c>
      <c r="AO94" t="s">
        <v>355</v>
      </c>
    </row>
    <row r="95" spans="1:41" x14ac:dyDescent="0.2">
      <c r="A95" t="s">
        <v>358</v>
      </c>
      <c r="B95" t="s">
        <v>321</v>
      </c>
      <c r="C95">
        <v>144329485</v>
      </c>
      <c r="D95" t="s">
        <v>355</v>
      </c>
      <c r="E95" t="s">
        <v>356</v>
      </c>
      <c r="F95" s="8">
        <v>0.46793893129771003</v>
      </c>
      <c r="G95" s="8">
        <v>0.48674984063382198</v>
      </c>
      <c r="H95" s="8">
        <v>0.45796000286717797</v>
      </c>
      <c r="I95" s="8">
        <v>0.47083004842887699</v>
      </c>
      <c r="J95" s="8">
        <v>0.45603469043604</v>
      </c>
      <c r="K95" s="8">
        <v>0.42416723061884398</v>
      </c>
      <c r="L95" s="8">
        <v>0.47510933882171302</v>
      </c>
      <c r="M95" s="8">
        <v>0.45131317471400201</v>
      </c>
      <c r="N95" s="8">
        <v>0.46592583497052997</v>
      </c>
      <c r="O95" s="8">
        <v>0.429221835075494</v>
      </c>
      <c r="P95" s="8">
        <v>0.45180217937971501</v>
      </c>
      <c r="Q95" s="8">
        <v>0.46629092630039098</v>
      </c>
      <c r="R95" s="8">
        <v>0.44419703717168002</v>
      </c>
      <c r="S95" s="8">
        <v>0.44930543027241598</v>
      </c>
      <c r="T95" s="8">
        <v>0.471616166777375</v>
      </c>
      <c r="U95" s="8">
        <v>0.45450843513670702</v>
      </c>
      <c r="V95" s="8">
        <v>0.45316550974324699</v>
      </c>
      <c r="W95" s="8">
        <v>0.50497528830312999</v>
      </c>
      <c r="X95" s="8">
        <v>0.49562006183442098</v>
      </c>
      <c r="Y95" s="8">
        <v>0.450558899398108</v>
      </c>
      <c r="Z95" s="8">
        <v>0.45921636966664803</v>
      </c>
      <c r="AA95" s="8">
        <v>0.47534700642220801</v>
      </c>
      <c r="AB95" s="8">
        <v>0.44834484401047903</v>
      </c>
      <c r="AC95" s="8">
        <v>0.20794948763068</v>
      </c>
      <c r="AD95" s="8">
        <v>0.27254585194336201</v>
      </c>
      <c r="AE95" s="8">
        <v>0.24596559673700999</v>
      </c>
      <c r="AF95" s="8">
        <v>0.26063963737093898</v>
      </c>
      <c r="AG95" s="8">
        <v>0.26711941143180501</v>
      </c>
      <c r="AH95" s="8"/>
      <c r="AI95" s="8">
        <v>2.04912280701754E-2</v>
      </c>
      <c r="AJ95" s="8">
        <v>3.7669512807634399E-2</v>
      </c>
      <c r="AK95" s="8">
        <v>2.63460653474459E-2</v>
      </c>
      <c r="AL95" s="8">
        <v>1.7597845946725602E-2</v>
      </c>
      <c r="AM95" s="8">
        <v>1.0878217033695899E-2</v>
      </c>
      <c r="AN95" s="8">
        <v>0.50565417903847398</v>
      </c>
      <c r="AO95" t="s">
        <v>355</v>
      </c>
    </row>
    <row r="96" spans="1:41" x14ac:dyDescent="0.2">
      <c r="A96" t="s">
        <v>359</v>
      </c>
      <c r="B96" t="s">
        <v>321</v>
      </c>
      <c r="C96">
        <v>144329766</v>
      </c>
      <c r="D96" t="s">
        <v>348</v>
      </c>
      <c r="E96" t="s">
        <v>360</v>
      </c>
      <c r="F96" s="8">
        <v>0.51427681445332796</v>
      </c>
      <c r="G96" s="8">
        <v>0.52850198851082597</v>
      </c>
      <c r="H96" s="8">
        <v>0.54070674621385995</v>
      </c>
      <c r="I96" s="8">
        <v>0.53835608613697405</v>
      </c>
      <c r="J96" s="8">
        <v>0.53897098798991705</v>
      </c>
      <c r="K96" s="8">
        <v>0.52731893265565399</v>
      </c>
      <c r="L96" s="8">
        <v>0.52695317351881799</v>
      </c>
      <c r="M96" s="8">
        <v>0.52865859757927403</v>
      </c>
      <c r="N96" s="8">
        <v>0.53494204190815897</v>
      </c>
      <c r="O96" s="8">
        <v>0.52003760142489597</v>
      </c>
      <c r="P96" s="8">
        <v>0.50505776636713695</v>
      </c>
      <c r="Q96" s="8">
        <v>0.56588583345458099</v>
      </c>
      <c r="R96" s="8">
        <v>0.52013354917037602</v>
      </c>
      <c r="S96" s="8">
        <v>0.52087000965415398</v>
      </c>
      <c r="T96" s="8">
        <v>0.50332225913621298</v>
      </c>
      <c r="U96" s="8">
        <v>0.52012853158724404</v>
      </c>
      <c r="V96" s="8">
        <v>0.49650968439681398</v>
      </c>
      <c r="W96" s="8">
        <v>0.51146978458410097</v>
      </c>
      <c r="X96" s="8">
        <v>0.540886392009988</v>
      </c>
      <c r="Y96" s="8">
        <v>0.51328769338580105</v>
      </c>
      <c r="Z96" s="8">
        <v>0.51996255300401995</v>
      </c>
      <c r="AA96" s="8">
        <v>0.50618700728470201</v>
      </c>
      <c r="AB96" s="8">
        <v>0.51602111755789004</v>
      </c>
      <c r="AC96" s="8">
        <v>0.319710477535528</v>
      </c>
      <c r="AD96" s="8">
        <v>0.42324429269599001</v>
      </c>
      <c r="AE96" s="8">
        <v>0.401530967292972</v>
      </c>
      <c r="AF96" s="8">
        <v>0.455813953488372</v>
      </c>
      <c r="AG96" s="8">
        <v>0.40605806811836997</v>
      </c>
      <c r="AH96" s="8"/>
      <c r="AI96" s="8">
        <v>4.9623581804686699E-2</v>
      </c>
      <c r="AJ96" s="8">
        <v>7.7591198610306902E-2</v>
      </c>
      <c r="AK96" s="8">
        <v>3.07432432432432E-2</v>
      </c>
      <c r="AL96" s="8">
        <v>6.5231392032385704E-2</v>
      </c>
      <c r="AM96" s="8">
        <v>2.1907538525614299E-2</v>
      </c>
      <c r="AN96" s="8">
        <v>0.50744432139781004</v>
      </c>
      <c r="AO96" t="s">
        <v>348</v>
      </c>
    </row>
    <row r="97" spans="1:41" x14ac:dyDescent="0.2">
      <c r="A97" t="s">
        <v>361</v>
      </c>
      <c r="B97" t="s">
        <v>321</v>
      </c>
      <c r="C97">
        <v>144329780</v>
      </c>
      <c r="D97" t="s">
        <v>348</v>
      </c>
      <c r="E97" t="s">
        <v>360</v>
      </c>
      <c r="F97" s="8">
        <v>0.57748996409352304</v>
      </c>
      <c r="G97" s="8">
        <v>0.59857187292164205</v>
      </c>
      <c r="H97" s="8">
        <v>0.60251304598853095</v>
      </c>
      <c r="I97" s="8">
        <v>0.56806869359983903</v>
      </c>
      <c r="J97" s="8">
        <v>0.53392570329342803</v>
      </c>
      <c r="K97" s="8">
        <v>0.60426815191045402</v>
      </c>
      <c r="L97" s="8">
        <v>0.56429912262297899</v>
      </c>
      <c r="M97" s="8">
        <v>0.53443735233484702</v>
      </c>
      <c r="N97" s="8">
        <v>0.57321952358186801</v>
      </c>
      <c r="O97" s="8">
        <v>0.53502354427881305</v>
      </c>
      <c r="P97" s="8">
        <v>0.58528326408082798</v>
      </c>
      <c r="Q97" s="8">
        <v>0.56090607170245199</v>
      </c>
      <c r="R97" s="8">
        <v>0.55422626430734601</v>
      </c>
      <c r="S97" s="8">
        <v>0.60899459611538997</v>
      </c>
      <c r="T97" s="8">
        <v>0.51046881035565195</v>
      </c>
      <c r="U97" s="8">
        <v>0.56221249791848804</v>
      </c>
      <c r="V97" s="8">
        <v>0.52865622798887402</v>
      </c>
      <c r="W97" s="8">
        <v>0.56398141137661695</v>
      </c>
      <c r="X97" s="8">
        <v>0.58614515120663102</v>
      </c>
      <c r="Y97" s="8">
        <v>0.54649482291163698</v>
      </c>
      <c r="Z97" s="8">
        <v>0.56281422163699302</v>
      </c>
      <c r="AA97" s="8">
        <v>0.52715310574641405</v>
      </c>
      <c r="AB97" s="8">
        <v>0.54497549693840996</v>
      </c>
      <c r="AC97" s="8">
        <v>0.41512063053349402</v>
      </c>
      <c r="AD97" s="8">
        <v>0.438480273362921</v>
      </c>
      <c r="AE97" s="8">
        <v>0.38400047031996398</v>
      </c>
      <c r="AF97" s="8">
        <v>0.48073229708681398</v>
      </c>
      <c r="AG97" s="8">
        <v>0.50904289116032497</v>
      </c>
      <c r="AH97" s="8"/>
      <c r="AI97" s="8">
        <v>0.109127689665049</v>
      </c>
      <c r="AJ97" s="8">
        <v>0.13331893995501601</v>
      </c>
      <c r="AK97" s="8">
        <v>8.2029023666641901E-2</v>
      </c>
      <c r="AL97" s="8">
        <v>0.16151923913472299</v>
      </c>
      <c r="AM97" s="8">
        <v>6.6121247769367106E-2</v>
      </c>
      <c r="AN97" s="8">
        <v>0.53056116042670598</v>
      </c>
      <c r="AO97" t="s">
        <v>348</v>
      </c>
    </row>
    <row r="98" spans="1:41" x14ac:dyDescent="0.2">
      <c r="A98" t="s">
        <v>362</v>
      </c>
      <c r="B98" t="s">
        <v>321</v>
      </c>
      <c r="C98">
        <v>144329789</v>
      </c>
      <c r="D98" t="s">
        <v>348</v>
      </c>
      <c r="E98" t="s">
        <v>360</v>
      </c>
      <c r="F98" s="8">
        <v>0.56353764226793401</v>
      </c>
      <c r="G98" s="8">
        <v>0.56844067094636597</v>
      </c>
      <c r="H98" s="8">
        <v>0.598358413132695</v>
      </c>
      <c r="I98" s="8">
        <v>0.60725561815142703</v>
      </c>
      <c r="J98" s="8">
        <v>0.52731921516313696</v>
      </c>
      <c r="K98" s="8">
        <v>0.59633848657445099</v>
      </c>
      <c r="L98" s="8">
        <v>0.58626536668079698</v>
      </c>
      <c r="M98" s="8">
        <v>0.59068458534344104</v>
      </c>
      <c r="N98" s="8">
        <v>0.58285302593659905</v>
      </c>
      <c r="O98" s="8">
        <v>0.54721255317973405</v>
      </c>
      <c r="P98" s="8">
        <v>0.55064715813168297</v>
      </c>
      <c r="Q98" s="8">
        <v>0.57376435346979504</v>
      </c>
      <c r="R98" s="8">
        <v>0.52113016179666705</v>
      </c>
      <c r="S98" s="8">
        <v>0.58812211390456604</v>
      </c>
      <c r="T98" s="8">
        <v>0.52736519678668403</v>
      </c>
      <c r="U98" s="8">
        <v>0.57585048912250003</v>
      </c>
      <c r="V98" s="8">
        <v>0.54075497427632802</v>
      </c>
      <c r="W98" s="8">
        <v>0.57490292254240705</v>
      </c>
      <c r="X98" s="8">
        <v>0.63377023901310703</v>
      </c>
      <c r="Y98" s="8">
        <v>0.556927710843373</v>
      </c>
      <c r="Z98" s="8">
        <v>0.57465561141215604</v>
      </c>
      <c r="AA98" s="8">
        <v>0.56348217992053595</v>
      </c>
      <c r="AB98" s="8">
        <v>0.54718578078713498</v>
      </c>
      <c r="AC98" s="8">
        <v>0.36777318131369202</v>
      </c>
      <c r="AD98" s="8">
        <v>0.340077071290944</v>
      </c>
      <c r="AE98" s="8">
        <v>0.28486831852890798</v>
      </c>
      <c r="AF98" s="8">
        <v>0.38678491530840498</v>
      </c>
      <c r="AG98" s="8">
        <v>0.390758812985461</v>
      </c>
      <c r="AH98" s="8"/>
      <c r="AI98" s="8">
        <v>6.1000888362451898E-2</v>
      </c>
      <c r="AJ98" s="8">
        <v>0.130120481927711</v>
      </c>
      <c r="AK98" s="8">
        <v>3.98367117117117E-2</v>
      </c>
      <c r="AL98" s="8">
        <v>0.104370721432333</v>
      </c>
      <c r="AM98" s="8">
        <v>5.7173158503663703E-2</v>
      </c>
      <c r="AN98" s="8">
        <v>0.55571005380569505</v>
      </c>
      <c r="AO98" t="s">
        <v>348</v>
      </c>
    </row>
    <row r="99" spans="1:41" x14ac:dyDescent="0.2">
      <c r="A99" t="s">
        <v>363</v>
      </c>
      <c r="B99" t="s">
        <v>321</v>
      </c>
      <c r="C99">
        <v>144329802</v>
      </c>
      <c r="D99" t="s">
        <v>348</v>
      </c>
      <c r="E99" t="s">
        <v>360</v>
      </c>
      <c r="F99" s="8">
        <v>0.50485358356252996</v>
      </c>
      <c r="G99" s="8">
        <v>0.52360369522840899</v>
      </c>
      <c r="H99" s="8">
        <v>0.52728047740835504</v>
      </c>
      <c r="I99" s="8">
        <v>0.50640224859462801</v>
      </c>
      <c r="J99" s="8">
        <v>0.48055722127404399</v>
      </c>
      <c r="K99" s="8">
        <v>0.462686567164179</v>
      </c>
      <c r="L99" s="8">
        <v>0.490783410138249</v>
      </c>
      <c r="M99" s="8">
        <v>0.512994513427664</v>
      </c>
      <c r="N99" s="8">
        <v>0.49395128770364</v>
      </c>
      <c r="O99" s="8">
        <v>0.47159400015543601</v>
      </c>
      <c r="P99" s="8">
        <v>0.45256000360246801</v>
      </c>
      <c r="Q99" s="8">
        <v>0.46663880234060301</v>
      </c>
      <c r="R99" s="8">
        <v>0.46547389591888</v>
      </c>
      <c r="S99" s="8">
        <v>0.479462650111948</v>
      </c>
      <c r="T99" s="8">
        <v>0.49007319304666103</v>
      </c>
      <c r="U99" s="8">
        <v>0.49237243556023103</v>
      </c>
      <c r="V99" s="8">
        <v>0.48319082072644898</v>
      </c>
      <c r="W99" s="8">
        <v>0.47449908925318801</v>
      </c>
      <c r="X99" s="8">
        <v>0.47060127049785799</v>
      </c>
      <c r="Y99" s="8">
        <v>0.477070347284061</v>
      </c>
      <c r="Z99" s="8">
        <v>0.49265267175572502</v>
      </c>
      <c r="AA99" s="8">
        <v>0.47147517855568299</v>
      </c>
      <c r="AB99" s="8">
        <v>0.48002566982191602</v>
      </c>
      <c r="AC99" s="8">
        <v>0.21662156938538801</v>
      </c>
      <c r="AD99" s="8">
        <v>0.28839745531657102</v>
      </c>
      <c r="AE99" s="8">
        <v>0.26833841106163597</v>
      </c>
      <c r="AF99" s="8">
        <v>0.28604118993135003</v>
      </c>
      <c r="AG99" s="8">
        <v>0.28851057447127598</v>
      </c>
      <c r="AH99" s="8"/>
      <c r="AI99" s="8">
        <v>3.4458579585295003E-2</v>
      </c>
      <c r="AJ99" s="8">
        <v>6.2791904514789804E-2</v>
      </c>
      <c r="AK99" s="8">
        <v>2.3897232454897499E-2</v>
      </c>
      <c r="AL99" s="8">
        <v>7.1507410911384406E-2</v>
      </c>
      <c r="AM99" s="8">
        <v>1.98620973551508E-2</v>
      </c>
      <c r="AN99" s="8">
        <v>0.47237139765909297</v>
      </c>
      <c r="AO99" t="s">
        <v>348</v>
      </c>
    </row>
    <row r="100" spans="1:41" x14ac:dyDescent="0.2">
      <c r="A100" t="s">
        <v>364</v>
      </c>
      <c r="B100" t="s">
        <v>321</v>
      </c>
      <c r="C100">
        <v>144329829</v>
      </c>
      <c r="D100" t="s">
        <v>348</v>
      </c>
      <c r="E100" t="s">
        <v>360</v>
      </c>
      <c r="F100" s="8">
        <v>0.54461456224169502</v>
      </c>
      <c r="G100" s="8">
        <v>0.51811082301743805</v>
      </c>
      <c r="H100" s="8">
        <v>0.54579137643952502</v>
      </c>
      <c r="I100" s="8">
        <v>0.49030559312505501</v>
      </c>
      <c r="J100" s="8">
        <v>0.45585871846586501</v>
      </c>
      <c r="K100" s="8">
        <v>0.45720639440344801</v>
      </c>
      <c r="L100" s="8">
        <v>0.48537089740149902</v>
      </c>
      <c r="M100" s="8">
        <v>0.44077573320257102</v>
      </c>
      <c r="N100" s="8">
        <v>0.48837035448597799</v>
      </c>
      <c r="O100" s="8">
        <v>0.47245844925574798</v>
      </c>
      <c r="P100" s="8">
        <v>0.49264045964220499</v>
      </c>
      <c r="Q100" s="8">
        <v>0.46836360054452197</v>
      </c>
      <c r="R100" s="8">
        <v>0.41914262845759998</v>
      </c>
      <c r="S100" s="8">
        <v>0.465852149372045</v>
      </c>
      <c r="T100" s="8">
        <v>0.47886493869051799</v>
      </c>
      <c r="U100" s="8">
        <v>0.47180951565761498</v>
      </c>
      <c r="V100" s="8">
        <v>0.466497078319634</v>
      </c>
      <c r="W100" s="8">
        <v>0.50994850403309999</v>
      </c>
      <c r="X100" s="8">
        <v>0.46518257791048001</v>
      </c>
      <c r="Y100" s="8">
        <v>0.50354405694544702</v>
      </c>
      <c r="Z100" s="8">
        <v>0.48813011095136499</v>
      </c>
      <c r="AA100" s="8">
        <v>0.497558783248223</v>
      </c>
      <c r="AB100" s="8">
        <v>0.481427747973664</v>
      </c>
      <c r="AC100" s="8">
        <v>0.40767502281641999</v>
      </c>
      <c r="AD100" s="8">
        <v>0.39979295956169802</v>
      </c>
      <c r="AE100" s="8">
        <v>0.40647094389580901</v>
      </c>
      <c r="AF100" s="8">
        <v>0.44327737528185202</v>
      </c>
      <c r="AG100" s="8">
        <v>0.41577416814343499</v>
      </c>
      <c r="AH100" s="8"/>
      <c r="AI100" s="8">
        <v>7.4981862468775098E-2</v>
      </c>
      <c r="AJ100" s="8">
        <v>0.14829208721387899</v>
      </c>
      <c r="AK100" s="8">
        <v>5.5732174031635003E-2</v>
      </c>
      <c r="AL100" s="8">
        <v>0.11954446087972299</v>
      </c>
      <c r="AM100" s="8">
        <v>6.7841237410930705E-2</v>
      </c>
      <c r="AN100" s="8">
        <v>0.51261304335928604</v>
      </c>
      <c r="AO100" t="s">
        <v>348</v>
      </c>
    </row>
    <row r="101" spans="1:41" x14ac:dyDescent="0.2">
      <c r="A101" t="s">
        <v>365</v>
      </c>
      <c r="B101" t="s">
        <v>321</v>
      </c>
      <c r="C101">
        <v>144329887</v>
      </c>
      <c r="D101" t="s">
        <v>366</v>
      </c>
      <c r="E101" t="s">
        <v>367</v>
      </c>
      <c r="F101" s="8">
        <v>0.56984836253367099</v>
      </c>
      <c r="G101" s="8">
        <v>0.61608748364157495</v>
      </c>
      <c r="H101" s="8">
        <v>0.69036072142212601</v>
      </c>
      <c r="I101" s="8">
        <v>0.52722225167692005</v>
      </c>
      <c r="J101" s="8">
        <v>0.48214998587324698</v>
      </c>
      <c r="K101" s="8">
        <v>0.53922237633984904</v>
      </c>
      <c r="L101" s="8">
        <v>0.51175209351401796</v>
      </c>
      <c r="M101" s="8">
        <v>0.54388439137368505</v>
      </c>
      <c r="N101" s="8">
        <v>0.580448938780599</v>
      </c>
      <c r="O101" s="8">
        <v>0.48885295935126</v>
      </c>
      <c r="P101" s="8">
        <v>0.57561266583162396</v>
      </c>
      <c r="Q101" s="8">
        <v>0.55502938177279804</v>
      </c>
      <c r="R101" s="8">
        <v>0.50677414794056896</v>
      </c>
      <c r="S101" s="8">
        <v>0.56781106663225001</v>
      </c>
      <c r="T101" s="8">
        <v>0.48692701949240702</v>
      </c>
      <c r="U101" s="8">
        <v>0.54171984008621199</v>
      </c>
      <c r="V101" s="8">
        <v>0.455637349926034</v>
      </c>
      <c r="W101" s="8">
        <v>0.49845809257637902</v>
      </c>
      <c r="X101" s="8">
        <v>0.50888101658215401</v>
      </c>
      <c r="Y101" s="8">
        <v>0.49777747714294601</v>
      </c>
      <c r="Z101" s="8">
        <v>0.51077248894429805</v>
      </c>
      <c r="AA101" s="8">
        <v>0.52326620140035796</v>
      </c>
      <c r="AB101" s="8">
        <v>0.51877341010620603</v>
      </c>
      <c r="AC101" s="8">
        <v>0.54861924326888201</v>
      </c>
      <c r="AD101" s="8">
        <v>0.53216301702189095</v>
      </c>
      <c r="AE101" s="8">
        <v>0.51354550467822102</v>
      </c>
      <c r="AF101" s="8">
        <v>0.59376118325687799</v>
      </c>
      <c r="AG101" s="8">
        <v>0.64456313103969398</v>
      </c>
      <c r="AH101" s="8"/>
      <c r="AI101" s="8">
        <v>0.471701904654238</v>
      </c>
      <c r="AJ101" s="8">
        <v>0.56417249658833502</v>
      </c>
      <c r="AK101" s="8">
        <v>0.36572857966970201</v>
      </c>
      <c r="AL101" s="8">
        <v>0.459720541265838</v>
      </c>
      <c r="AM101" s="8">
        <v>0.39592236433856998</v>
      </c>
      <c r="AN101" s="8">
        <v>0.57421811275992896</v>
      </c>
      <c r="AO101" t="s">
        <v>366</v>
      </c>
    </row>
    <row r="102" spans="1:41" x14ac:dyDescent="0.2">
      <c r="A102" t="s">
        <v>368</v>
      </c>
      <c r="B102" t="s">
        <v>321</v>
      </c>
      <c r="C102">
        <v>160427501</v>
      </c>
      <c r="D102" t="s">
        <v>369</v>
      </c>
      <c r="E102" t="s">
        <v>238</v>
      </c>
      <c r="F102" s="8">
        <v>0.53231409732495905</v>
      </c>
      <c r="G102" s="8">
        <v>0.54587867881134999</v>
      </c>
      <c r="H102" s="8">
        <v>0.56695765003847698</v>
      </c>
      <c r="I102" s="8">
        <v>0.440746839851484</v>
      </c>
      <c r="J102" s="8">
        <v>0.41718277590897801</v>
      </c>
      <c r="K102" s="8">
        <v>0.33657594734434798</v>
      </c>
      <c r="L102" s="8">
        <v>0.51333595799205201</v>
      </c>
      <c r="M102" s="8">
        <v>0.42304468210837598</v>
      </c>
      <c r="N102" s="8">
        <v>0.43108075118988098</v>
      </c>
      <c r="O102" s="8">
        <v>0.42309306309164602</v>
      </c>
      <c r="P102" s="8">
        <v>0.42583721140460501</v>
      </c>
      <c r="Q102" s="8">
        <v>0.43520790122942199</v>
      </c>
      <c r="R102" s="8">
        <v>0.40932498866189598</v>
      </c>
      <c r="S102" s="8">
        <v>0.40676062663809698</v>
      </c>
      <c r="T102" s="8">
        <v>0.39845863285779598</v>
      </c>
      <c r="U102" s="8">
        <v>0.43200889400895098</v>
      </c>
      <c r="V102" s="8">
        <v>0.44593081667512802</v>
      </c>
      <c r="W102" s="8">
        <v>0.39051879244187698</v>
      </c>
      <c r="X102" s="8">
        <v>0.437860310372996</v>
      </c>
      <c r="Y102" s="8">
        <v>0.36441632198222801</v>
      </c>
      <c r="Z102" s="8">
        <v>0.434202052730077</v>
      </c>
      <c r="AA102" s="8">
        <v>0.432239117619445</v>
      </c>
      <c r="AB102" s="8">
        <v>0.42849017972044001</v>
      </c>
      <c r="AC102" s="8">
        <v>0.47836951397533301</v>
      </c>
      <c r="AD102" s="8">
        <v>0.42460918052337698</v>
      </c>
      <c r="AE102" s="8">
        <v>0.44425636108675298</v>
      </c>
      <c r="AF102" s="8">
        <v>0.42698619293718698</v>
      </c>
      <c r="AG102" s="8">
        <v>0.45089390061422702</v>
      </c>
      <c r="AH102" s="8"/>
      <c r="AI102" s="8">
        <v>0.87426009027142304</v>
      </c>
      <c r="AJ102" s="8">
        <v>0.87750764626108901</v>
      </c>
      <c r="AK102" s="8">
        <v>0.86342534519608305</v>
      </c>
      <c r="AL102" s="8">
        <v>0.80079465248468595</v>
      </c>
      <c r="AM102" s="8">
        <v>0.53419892769530497</v>
      </c>
      <c r="AN102" s="8">
        <v>0.51302993609533398</v>
      </c>
      <c r="AO102" t="s">
        <v>369</v>
      </c>
    </row>
    <row r="103" spans="1:41" x14ac:dyDescent="0.2">
      <c r="A103" t="s">
        <v>370</v>
      </c>
      <c r="B103" t="s">
        <v>321</v>
      </c>
      <c r="C103">
        <v>170055155</v>
      </c>
      <c r="D103" t="s">
        <v>371</v>
      </c>
      <c r="E103" t="s">
        <v>238</v>
      </c>
      <c r="F103" s="8">
        <v>0.58931225999042702</v>
      </c>
      <c r="G103" s="8">
        <v>0.61267960759098505</v>
      </c>
      <c r="H103" s="8">
        <v>0.61806680943591297</v>
      </c>
      <c r="I103" s="8">
        <v>0.54680696023488495</v>
      </c>
      <c r="J103" s="8">
        <v>0.55918149049045995</v>
      </c>
      <c r="K103" s="8">
        <v>0.54373345503688997</v>
      </c>
      <c r="L103" s="8">
        <v>0.54750598782675797</v>
      </c>
      <c r="M103" s="8">
        <v>0.540775322162804</v>
      </c>
      <c r="N103" s="8">
        <v>0.55187613408959602</v>
      </c>
      <c r="O103" s="8">
        <v>0.54347368855505995</v>
      </c>
      <c r="P103" s="8">
        <v>0.46552841303048997</v>
      </c>
      <c r="Q103" s="8">
        <v>0.57334629441346896</v>
      </c>
      <c r="R103" s="8">
        <v>0.42551573680165</v>
      </c>
      <c r="S103" s="8">
        <v>0.45143506131850403</v>
      </c>
      <c r="T103" s="8">
        <v>0.52933036291142899</v>
      </c>
      <c r="U103" s="8">
        <v>0.51555361152031198</v>
      </c>
      <c r="V103" s="8">
        <v>0.80369626054833698</v>
      </c>
      <c r="W103" s="8">
        <v>0.80376794723529998</v>
      </c>
      <c r="X103" s="8">
        <v>0.57959545498606302</v>
      </c>
      <c r="Y103" s="8">
        <v>0.52518282023070095</v>
      </c>
      <c r="Z103" s="8">
        <v>0.54475293368199196</v>
      </c>
      <c r="AA103" s="8">
        <v>0.53808864515119303</v>
      </c>
      <c r="AB103" s="8">
        <v>0.55266299207496505</v>
      </c>
      <c r="AC103" s="8">
        <v>0.74043305139698601</v>
      </c>
      <c r="AD103" s="8">
        <v>0.79457490254070895</v>
      </c>
      <c r="AE103" s="8">
        <v>0.52137392186096898</v>
      </c>
      <c r="AF103" s="8">
        <v>0.46472424460873502</v>
      </c>
      <c r="AG103" s="8">
        <v>0.47692301319445202</v>
      </c>
      <c r="AH103" s="8"/>
      <c r="AI103" s="8">
        <v>0.81267134139241104</v>
      </c>
      <c r="AJ103" s="8">
        <v>0.84065414634982205</v>
      </c>
      <c r="AK103" s="8">
        <v>0.83134645800724005</v>
      </c>
      <c r="AL103" s="8">
        <v>0.76639664837426602</v>
      </c>
      <c r="AM103" s="8">
        <v>0.64864087977013696</v>
      </c>
      <c r="AN103" s="8">
        <v>0.56270489002879898</v>
      </c>
      <c r="AO103" t="s">
        <v>371</v>
      </c>
    </row>
    <row r="104" spans="1:41" x14ac:dyDescent="0.2">
      <c r="A104" t="s">
        <v>372</v>
      </c>
      <c r="B104" t="s">
        <v>321</v>
      </c>
      <c r="C104">
        <v>170055332</v>
      </c>
      <c r="D104" t="s">
        <v>371</v>
      </c>
      <c r="E104" t="s">
        <v>238</v>
      </c>
      <c r="F104" s="8">
        <v>0.51160689996955899</v>
      </c>
      <c r="G104" s="8">
        <v>0.52927046403726297</v>
      </c>
      <c r="H104" s="8">
        <v>0.551402458231537</v>
      </c>
      <c r="I104" s="8">
        <v>0.42919749313693301</v>
      </c>
      <c r="J104" s="8">
        <v>0.47105127782103501</v>
      </c>
      <c r="K104" s="8">
        <v>0.48039513347043999</v>
      </c>
      <c r="L104" s="8">
        <v>0.465518138615646</v>
      </c>
      <c r="M104" s="8">
        <v>0.50504654201888199</v>
      </c>
      <c r="N104" s="8">
        <v>0.46240131464888401</v>
      </c>
      <c r="O104" s="8">
        <v>0.48846281526393598</v>
      </c>
      <c r="P104" s="8">
        <v>0.39097713471106699</v>
      </c>
      <c r="Q104" s="8">
        <v>0.47092667765350799</v>
      </c>
      <c r="R104" s="8">
        <v>0.37034564643444201</v>
      </c>
      <c r="S104" s="8">
        <v>0.376177138215669</v>
      </c>
      <c r="T104" s="8">
        <v>0.45220603932022901</v>
      </c>
      <c r="U104" s="8">
        <v>0.49946870299505502</v>
      </c>
      <c r="V104" s="8">
        <v>0.81749999805163698</v>
      </c>
      <c r="W104" s="8">
        <v>0.79044438608049905</v>
      </c>
      <c r="X104" s="8">
        <v>0.45662776036705899</v>
      </c>
      <c r="Y104" s="8">
        <v>0.43755595107662798</v>
      </c>
      <c r="Z104" s="8">
        <v>0.47421584809802703</v>
      </c>
      <c r="AA104" s="8">
        <v>0.473939291282928</v>
      </c>
      <c r="AB104" s="8">
        <v>0.48762480113290502</v>
      </c>
      <c r="AC104" s="8">
        <v>0.68890057501770996</v>
      </c>
      <c r="AD104" s="8">
        <v>0.815577813733671</v>
      </c>
      <c r="AE104" s="8">
        <v>0.3829878311255</v>
      </c>
      <c r="AF104" s="8">
        <v>0.36344264232982698</v>
      </c>
      <c r="AG104" s="8">
        <v>0.38572250518442303</v>
      </c>
      <c r="AH104" s="8"/>
      <c r="AI104" s="8">
        <v>0.90842622410127105</v>
      </c>
      <c r="AJ104" s="8">
        <v>0.876958971382508</v>
      </c>
      <c r="AK104" s="8">
        <v>0.86352743382324804</v>
      </c>
      <c r="AL104" s="8">
        <v>0.83355120203690003</v>
      </c>
      <c r="AM104" s="8">
        <v>0.47684228708194598</v>
      </c>
      <c r="AN104" s="8">
        <v>0.49884688154384699</v>
      </c>
      <c r="AO104" t="s">
        <v>371</v>
      </c>
    </row>
    <row r="105" spans="1:41" x14ac:dyDescent="0.2">
      <c r="A105" t="s">
        <v>373</v>
      </c>
      <c r="B105" t="s">
        <v>374</v>
      </c>
      <c r="C105">
        <v>50849168</v>
      </c>
      <c r="D105" t="s">
        <v>10</v>
      </c>
      <c r="E105" t="s">
        <v>252</v>
      </c>
      <c r="F105" s="8">
        <v>0.55179864093862296</v>
      </c>
      <c r="G105" s="8">
        <v>0.563243918651119</v>
      </c>
      <c r="H105" s="8">
        <v>0.38028241288300102</v>
      </c>
      <c r="I105" s="8">
        <v>0.54158841369994504</v>
      </c>
      <c r="J105" s="8">
        <v>0.63554196194559798</v>
      </c>
      <c r="K105" s="8">
        <v>0.63684145955521998</v>
      </c>
      <c r="L105" s="8">
        <v>0.62119853451048102</v>
      </c>
      <c r="M105" s="8">
        <v>0.67991545045374802</v>
      </c>
      <c r="N105" s="8">
        <v>0.59637331933173698</v>
      </c>
      <c r="O105" s="8">
        <v>0.65534236461859297</v>
      </c>
      <c r="P105" s="8">
        <v>0.60694889675305996</v>
      </c>
      <c r="Q105" s="8">
        <v>0.625734868988576</v>
      </c>
      <c r="R105" s="8">
        <v>0.575734044006047</v>
      </c>
      <c r="S105" s="8">
        <v>0.33942515180108301</v>
      </c>
      <c r="T105" s="8">
        <v>0.65190868619505504</v>
      </c>
      <c r="U105" s="8">
        <v>0.64536956118988797</v>
      </c>
      <c r="V105" s="8">
        <v>0.683656157719151</v>
      </c>
      <c r="W105" s="8">
        <v>0.66096041368717695</v>
      </c>
      <c r="X105" s="8">
        <v>0.61312741769946799</v>
      </c>
      <c r="Y105" s="8">
        <v>0.65477796886509798</v>
      </c>
      <c r="Z105" s="8">
        <v>0.61003444994068801</v>
      </c>
      <c r="AA105" s="8">
        <v>0.52487359597665795</v>
      </c>
      <c r="AB105" s="8">
        <v>0.62386521418865704</v>
      </c>
      <c r="AC105" s="8">
        <v>0.47661461965337298</v>
      </c>
      <c r="AD105" s="8">
        <v>0.414426627360861</v>
      </c>
      <c r="AE105" s="8">
        <v>0.51273544923162095</v>
      </c>
      <c r="AF105" s="8">
        <v>0.46625578856508099</v>
      </c>
      <c r="AG105" s="8">
        <v>0.32819990745135402</v>
      </c>
      <c r="AH105" s="8"/>
      <c r="AI105" s="8">
        <v>0.54890083702917503</v>
      </c>
      <c r="AJ105" s="8">
        <v>0.51466842897975296</v>
      </c>
      <c r="AK105" s="8">
        <v>0.53214705649611505</v>
      </c>
      <c r="AL105" s="8">
        <v>0.73108726253009004</v>
      </c>
      <c r="AM105" s="8">
        <v>0.57886568054073395</v>
      </c>
      <c r="AN105" s="8">
        <v>0.50926727634821101</v>
      </c>
      <c r="AO105" t="s">
        <v>10</v>
      </c>
    </row>
    <row r="106" spans="1:41" x14ac:dyDescent="0.2">
      <c r="A106" t="s">
        <v>375</v>
      </c>
      <c r="B106" t="s">
        <v>374</v>
      </c>
      <c r="C106">
        <v>50849285</v>
      </c>
      <c r="D106" t="s">
        <v>10</v>
      </c>
      <c r="E106" t="s">
        <v>252</v>
      </c>
      <c r="F106" s="8">
        <v>0.74205269992449696</v>
      </c>
      <c r="G106" s="8">
        <v>0.72899998075417005</v>
      </c>
      <c r="H106" s="8">
        <v>0.46575680076742398</v>
      </c>
      <c r="I106" s="8">
        <v>0.66197629822312898</v>
      </c>
      <c r="J106" s="8">
        <v>0.68518914680701504</v>
      </c>
      <c r="K106" s="8">
        <v>0.72647354406228604</v>
      </c>
      <c r="L106" s="8">
        <v>0.74908801328038899</v>
      </c>
      <c r="M106" s="8">
        <v>0.73305991017303496</v>
      </c>
      <c r="N106" s="8">
        <v>0.73923500598127301</v>
      </c>
      <c r="O106" s="8">
        <v>0.71814812689012397</v>
      </c>
      <c r="P106" s="8">
        <v>0.75508079299805297</v>
      </c>
      <c r="Q106" s="8">
        <v>0.76340939512265005</v>
      </c>
      <c r="R106" s="8">
        <v>0.68363216833829499</v>
      </c>
      <c r="S106" s="8">
        <v>0.74068261110615996</v>
      </c>
      <c r="T106" s="8">
        <v>0.774985488255168</v>
      </c>
      <c r="U106" s="8">
        <v>0.73608772273410294</v>
      </c>
      <c r="V106" s="8">
        <v>0.82881521615324705</v>
      </c>
      <c r="W106" s="8">
        <v>0.79698829092090195</v>
      </c>
      <c r="X106" s="8">
        <v>0.68424907184086503</v>
      </c>
      <c r="Y106" s="8">
        <v>0.74024796427640804</v>
      </c>
      <c r="Z106" s="8">
        <v>0.77415829969886096</v>
      </c>
      <c r="AA106" s="8">
        <v>0.64509375945741099</v>
      </c>
      <c r="AB106" s="8">
        <v>0.77428761274803404</v>
      </c>
      <c r="AC106" s="8">
        <v>0.57629618503964497</v>
      </c>
      <c r="AD106" s="8">
        <v>0.59107989865045396</v>
      </c>
      <c r="AE106" s="8">
        <v>0.59472208023096496</v>
      </c>
      <c r="AF106" s="8">
        <v>0.55714205441775999</v>
      </c>
      <c r="AG106" s="8">
        <v>0.33708326927332</v>
      </c>
      <c r="AH106" s="8"/>
      <c r="AI106" s="8">
        <v>0.602826438852063</v>
      </c>
      <c r="AJ106" s="8">
        <v>0.58731279886905896</v>
      </c>
      <c r="AK106" s="8">
        <v>0.63293442653235799</v>
      </c>
      <c r="AL106" s="8">
        <v>0.73761765133407897</v>
      </c>
      <c r="AM106" s="8">
        <v>0.67320358058393603</v>
      </c>
      <c r="AN106" s="8">
        <v>0.61003824479022495</v>
      </c>
      <c r="AO106" t="s">
        <v>10</v>
      </c>
    </row>
    <row r="107" spans="1:41" x14ac:dyDescent="0.2">
      <c r="A107" t="s">
        <v>376</v>
      </c>
      <c r="B107" t="s">
        <v>374</v>
      </c>
      <c r="C107">
        <v>50849639</v>
      </c>
      <c r="D107" t="s">
        <v>10</v>
      </c>
      <c r="E107" t="s">
        <v>252</v>
      </c>
      <c r="F107" s="8">
        <v>0.67351057479177701</v>
      </c>
      <c r="G107" s="8">
        <v>0.73482472766655305</v>
      </c>
      <c r="H107" s="8">
        <v>0.61350613437222301</v>
      </c>
      <c r="I107" s="8">
        <v>0.59691282088305897</v>
      </c>
      <c r="J107" s="8">
        <v>0.78456496174989199</v>
      </c>
      <c r="K107" s="8">
        <v>0.73670070020432898</v>
      </c>
      <c r="L107" s="8">
        <v>0.78385617063858404</v>
      </c>
      <c r="M107" s="8">
        <v>0.83990269603981005</v>
      </c>
      <c r="N107" s="8">
        <v>0.77367370157459503</v>
      </c>
      <c r="O107" s="8">
        <v>0.77264724512777105</v>
      </c>
      <c r="P107" s="8">
        <v>0.85108390932833899</v>
      </c>
      <c r="Q107" s="8">
        <v>0.82705093939774099</v>
      </c>
      <c r="R107" s="8">
        <v>0.70801779119349795</v>
      </c>
      <c r="S107" s="8">
        <v>0.76240763544817403</v>
      </c>
      <c r="T107" s="8">
        <v>0.73301168829096597</v>
      </c>
      <c r="U107" s="8">
        <v>0.74688176124315697</v>
      </c>
      <c r="V107" s="8">
        <v>0.85271621739918502</v>
      </c>
      <c r="W107" s="8">
        <v>0.73397310123005199</v>
      </c>
      <c r="X107" s="8">
        <v>0.71668832328241805</v>
      </c>
      <c r="Y107" s="8">
        <v>0.76635146882020599</v>
      </c>
      <c r="Z107" s="8">
        <v>0.80027381431830802</v>
      </c>
      <c r="AA107" s="8">
        <v>0.804354168803598</v>
      </c>
      <c r="AB107" s="8">
        <v>0.74496676408056095</v>
      </c>
      <c r="AC107" s="8">
        <v>0.58468899099260196</v>
      </c>
      <c r="AD107" s="8">
        <v>0.70346150415634301</v>
      </c>
      <c r="AE107" s="8">
        <v>0.67475312497295103</v>
      </c>
      <c r="AF107" s="8">
        <v>0.65209406253936897</v>
      </c>
      <c r="AG107" s="8">
        <v>0.55002469469816995</v>
      </c>
      <c r="AH107" s="8"/>
      <c r="AI107" s="8">
        <v>0.78495325737405297</v>
      </c>
      <c r="AJ107" s="8">
        <v>0.71843379962678799</v>
      </c>
      <c r="AK107" s="8">
        <v>0.58889564881655798</v>
      </c>
      <c r="AL107" s="8">
        <v>0.865110147534352</v>
      </c>
      <c r="AM107" s="8">
        <v>0.71861202082443898</v>
      </c>
      <c r="AN107" s="8">
        <v>0.69759137883189404</v>
      </c>
      <c r="AO107" t="s">
        <v>10</v>
      </c>
    </row>
    <row r="108" spans="1:41" x14ac:dyDescent="0.2">
      <c r="A108" t="s">
        <v>377</v>
      </c>
      <c r="B108" t="s">
        <v>374</v>
      </c>
      <c r="C108">
        <v>50849723</v>
      </c>
      <c r="D108" t="s">
        <v>10</v>
      </c>
      <c r="E108" t="s">
        <v>252</v>
      </c>
      <c r="F108" s="8">
        <v>0.56050786237036898</v>
      </c>
      <c r="G108" s="8">
        <v>0.56723441557006005</v>
      </c>
      <c r="H108" s="8">
        <v>0.59016916945394204</v>
      </c>
      <c r="I108" s="8">
        <v>0.46673844878298099</v>
      </c>
      <c r="J108" s="8">
        <v>0.569131848812232</v>
      </c>
      <c r="K108" s="8">
        <v>0.57437693154291103</v>
      </c>
      <c r="L108" s="8">
        <v>0.56652758547474302</v>
      </c>
      <c r="M108" s="8">
        <v>0.65929551338386605</v>
      </c>
      <c r="N108" s="8">
        <v>0.56193874371547103</v>
      </c>
      <c r="O108" s="8">
        <v>0.55400767189329903</v>
      </c>
      <c r="P108" s="8">
        <v>0.67164695525408902</v>
      </c>
      <c r="Q108" s="8">
        <v>0.62353258409147105</v>
      </c>
      <c r="R108" s="8">
        <v>0.55991462621473997</v>
      </c>
      <c r="S108" s="8">
        <v>0.59031716815388702</v>
      </c>
      <c r="T108" s="8">
        <v>0.54621882528139698</v>
      </c>
      <c r="U108" s="8">
        <v>0.57249557384966698</v>
      </c>
      <c r="V108" s="8">
        <v>0.61273409585655303</v>
      </c>
      <c r="W108" s="8">
        <v>0.54693487184840495</v>
      </c>
      <c r="X108" s="8">
        <v>0.57037730348955695</v>
      </c>
      <c r="Y108" s="8">
        <v>0.57071281597123102</v>
      </c>
      <c r="Z108" s="8">
        <v>0.58625414668130704</v>
      </c>
      <c r="AA108" s="8">
        <v>0.62354095200767301</v>
      </c>
      <c r="AB108" s="8">
        <v>0.57009963371329697</v>
      </c>
      <c r="AC108" s="8">
        <v>0.47995692052312999</v>
      </c>
      <c r="AD108" s="8">
        <v>0.44307896184073198</v>
      </c>
      <c r="AE108" s="8">
        <v>0.479746168459459</v>
      </c>
      <c r="AF108" s="8">
        <v>0.46039968312591101</v>
      </c>
      <c r="AG108" s="8">
        <v>0.45818306235237699</v>
      </c>
      <c r="AH108" s="8"/>
      <c r="AI108" s="8">
        <v>0.39380818870455297</v>
      </c>
      <c r="AJ108" s="8">
        <v>0.47719593316173797</v>
      </c>
      <c r="AK108" s="8">
        <v>0.28319784705754703</v>
      </c>
      <c r="AL108" s="8">
        <v>0.44891079887808799</v>
      </c>
      <c r="AM108" s="8">
        <v>0.48612477133394499</v>
      </c>
      <c r="AN108" s="8">
        <v>0.53468638600201901</v>
      </c>
      <c r="AO108" t="s">
        <v>10</v>
      </c>
    </row>
    <row r="109" spans="1:41" x14ac:dyDescent="0.2">
      <c r="A109" t="s">
        <v>378</v>
      </c>
      <c r="B109" t="s">
        <v>374</v>
      </c>
      <c r="C109">
        <v>50849805</v>
      </c>
      <c r="D109" t="s">
        <v>10</v>
      </c>
      <c r="E109" t="s">
        <v>252</v>
      </c>
      <c r="F109" s="8">
        <v>0.473882820258193</v>
      </c>
      <c r="G109" s="8">
        <v>0.45</v>
      </c>
      <c r="H109" s="8">
        <v>0.48069321982365498</v>
      </c>
      <c r="I109" s="8">
        <v>0.46994175184086201</v>
      </c>
      <c r="J109" s="8">
        <v>0.431585518102372</v>
      </c>
      <c r="K109" s="8">
        <v>0.47366136034732298</v>
      </c>
      <c r="L109" s="8">
        <v>0.51941251596423998</v>
      </c>
      <c r="M109" s="8">
        <v>0.485577580314422</v>
      </c>
      <c r="N109" s="8">
        <v>0.51676639945805602</v>
      </c>
      <c r="O109" s="8">
        <v>0.475394017368929</v>
      </c>
      <c r="P109" s="8">
        <v>0.49904268498704801</v>
      </c>
      <c r="Q109" s="8">
        <v>0.53230417381360795</v>
      </c>
      <c r="R109" s="8">
        <v>0.45259839095455501</v>
      </c>
      <c r="S109" s="8">
        <v>0.48718239564428301</v>
      </c>
      <c r="T109" s="8">
        <v>0.46103110915686502</v>
      </c>
      <c r="U109" s="8">
        <v>0.49841138278767799</v>
      </c>
      <c r="V109" s="8">
        <v>0.49699373161059202</v>
      </c>
      <c r="W109" s="8">
        <v>0.51859398879266405</v>
      </c>
      <c r="X109" s="8">
        <v>0.456649666535896</v>
      </c>
      <c r="Y109" s="8">
        <v>0.46362687086669002</v>
      </c>
      <c r="Z109" s="8">
        <v>0.46461612399375202</v>
      </c>
      <c r="AA109" s="8">
        <v>0.54794520547945202</v>
      </c>
      <c r="AB109" s="8">
        <v>0.52132298202701299</v>
      </c>
      <c r="AC109" s="8">
        <v>0.20182914155061299</v>
      </c>
      <c r="AD109" s="8">
        <v>0.25133003118693797</v>
      </c>
      <c r="AE109" s="8">
        <v>0.15883340327318499</v>
      </c>
      <c r="AF109" s="8">
        <v>0.21664609899904</v>
      </c>
      <c r="AG109" s="8">
        <v>0.20231011550577499</v>
      </c>
      <c r="AH109" s="8"/>
      <c r="AI109" s="8">
        <v>0.156339541547278</v>
      </c>
      <c r="AJ109" s="8">
        <v>0.194909090909091</v>
      </c>
      <c r="AK109" s="8">
        <v>0.109581497797357</v>
      </c>
      <c r="AL109" s="8">
        <v>0.12843108928055499</v>
      </c>
      <c r="AM109" s="8">
        <v>0.106521992766305</v>
      </c>
      <c r="AN109" s="8">
        <v>0.52181341838478201</v>
      </c>
      <c r="AO109" t="s">
        <v>10</v>
      </c>
    </row>
    <row r="110" spans="1:41" x14ac:dyDescent="0.2">
      <c r="A110" t="s">
        <v>379</v>
      </c>
      <c r="B110" t="s">
        <v>374</v>
      </c>
      <c r="C110">
        <v>50849931</v>
      </c>
      <c r="D110" t="s">
        <v>10</v>
      </c>
      <c r="E110" t="s">
        <v>252</v>
      </c>
      <c r="F110" s="8">
        <v>0.51343949599232097</v>
      </c>
      <c r="G110" s="8">
        <v>0.52797839511727196</v>
      </c>
      <c r="H110" s="8">
        <v>0.54296258687834098</v>
      </c>
      <c r="I110" s="8">
        <v>0.44535955064833599</v>
      </c>
      <c r="J110" s="8">
        <v>0.40032324259989299</v>
      </c>
      <c r="K110" s="8">
        <v>0.41860019855743202</v>
      </c>
      <c r="L110" s="8">
        <v>0.44879747339076598</v>
      </c>
      <c r="M110" s="8">
        <v>0.483568989947331</v>
      </c>
      <c r="N110" s="8">
        <v>0.44369395186085703</v>
      </c>
      <c r="O110" s="8">
        <v>0.45330597702869802</v>
      </c>
      <c r="P110" s="8">
        <v>0.45229817912968301</v>
      </c>
      <c r="Q110" s="8">
        <v>0.46140064856253699</v>
      </c>
      <c r="R110" s="8">
        <v>0.43627116493423601</v>
      </c>
      <c r="S110" s="8">
        <v>0.44557908813599401</v>
      </c>
      <c r="T110" s="8">
        <v>0.449301737245556</v>
      </c>
      <c r="U110" s="8">
        <v>0.466997332773045</v>
      </c>
      <c r="V110" s="8">
        <v>0.46051194661156297</v>
      </c>
      <c r="W110" s="8">
        <v>0.46450387248950298</v>
      </c>
      <c r="X110" s="8">
        <v>0.43673962848958497</v>
      </c>
      <c r="Y110" s="8">
        <v>0.45539369562405302</v>
      </c>
      <c r="Z110" s="8">
        <v>0.47250894836562002</v>
      </c>
      <c r="AA110" s="8">
        <v>0.45307518544894598</v>
      </c>
      <c r="AB110" s="8">
        <v>0.45192814616982402</v>
      </c>
      <c r="AC110" s="8">
        <v>0.30738414717173101</v>
      </c>
      <c r="AD110" s="8">
        <v>0.30768814095477598</v>
      </c>
      <c r="AE110" s="8">
        <v>0.335046652145989</v>
      </c>
      <c r="AF110" s="8">
        <v>0.36188584454846301</v>
      </c>
      <c r="AG110" s="8">
        <v>0.31509629315896798</v>
      </c>
      <c r="AH110" s="8"/>
      <c r="AI110" s="8">
        <v>0.236953426542234</v>
      </c>
      <c r="AJ110" s="8">
        <v>0.27644344874953197</v>
      </c>
      <c r="AK110" s="8">
        <v>0.20453750495585599</v>
      </c>
      <c r="AL110" s="8">
        <v>0.16730308171736499</v>
      </c>
      <c r="AM110" s="8">
        <v>0.13961609822272</v>
      </c>
      <c r="AN110" s="8">
        <v>0.455066130047036</v>
      </c>
      <c r="AO110" t="s">
        <v>10</v>
      </c>
    </row>
    <row r="111" spans="1:41" x14ac:dyDescent="0.2">
      <c r="A111" t="s">
        <v>380</v>
      </c>
      <c r="B111" t="s">
        <v>374</v>
      </c>
      <c r="C111">
        <v>50850564</v>
      </c>
      <c r="D111" t="s">
        <v>10</v>
      </c>
      <c r="E111" t="s">
        <v>252</v>
      </c>
      <c r="F111" s="8">
        <v>0.43639208291619802</v>
      </c>
      <c r="G111" s="8">
        <v>0.43400938373548997</v>
      </c>
      <c r="H111" s="8">
        <v>0.43067111245797701</v>
      </c>
      <c r="I111" s="8">
        <v>0.32344505084071801</v>
      </c>
      <c r="J111" s="8">
        <v>0.28750054731529001</v>
      </c>
      <c r="K111" s="8">
        <v>0.27651301818570101</v>
      </c>
      <c r="L111" s="8">
        <v>0.35930099333388998</v>
      </c>
      <c r="M111" s="8">
        <v>0.32085475907278799</v>
      </c>
      <c r="N111" s="8">
        <v>0.33481004129359399</v>
      </c>
      <c r="O111" s="8">
        <v>0.32588124125642798</v>
      </c>
      <c r="P111" s="8">
        <v>0.30461168995556598</v>
      </c>
      <c r="Q111" s="8">
        <v>0.32209843082256001</v>
      </c>
      <c r="R111" s="8">
        <v>0.32589579959331899</v>
      </c>
      <c r="S111" s="8">
        <v>0.316837206057905</v>
      </c>
      <c r="T111" s="8">
        <v>0.32481843147158901</v>
      </c>
      <c r="U111" s="8">
        <v>0.30726404986014699</v>
      </c>
      <c r="V111" s="8">
        <v>0.315656536117223</v>
      </c>
      <c r="W111" s="8">
        <v>0.366929208198014</v>
      </c>
      <c r="X111" s="8">
        <v>0.304256414307643</v>
      </c>
      <c r="Y111" s="8">
        <v>0.36493210347409799</v>
      </c>
      <c r="Z111" s="8">
        <v>0.31234214270372201</v>
      </c>
      <c r="AA111" s="8">
        <v>0.342005561456379</v>
      </c>
      <c r="AB111" s="8">
        <v>0.31755280371669697</v>
      </c>
      <c r="AC111" s="8">
        <v>0.188898557100492</v>
      </c>
      <c r="AD111" s="8">
        <v>0.18133812859443901</v>
      </c>
      <c r="AE111" s="8">
        <v>0.27089206444706998</v>
      </c>
      <c r="AF111" s="8">
        <v>0.27677975159623303</v>
      </c>
      <c r="AG111" s="8">
        <v>0.19587223206631499</v>
      </c>
      <c r="AH111" s="8"/>
      <c r="AI111" s="8">
        <v>0.14979230382195899</v>
      </c>
      <c r="AJ111" s="8">
        <v>0.19846316426433</v>
      </c>
      <c r="AK111" s="8">
        <v>0.114959348746298</v>
      </c>
      <c r="AL111" s="8">
        <v>0.123492579599005</v>
      </c>
      <c r="AM111" s="8">
        <v>8.8884585711308195E-2</v>
      </c>
      <c r="AN111" s="8">
        <v>0.41459308283948498</v>
      </c>
      <c r="AO111" t="s">
        <v>10</v>
      </c>
    </row>
    <row r="112" spans="1:41" x14ac:dyDescent="0.2">
      <c r="A112" t="s">
        <v>381</v>
      </c>
      <c r="B112" t="s">
        <v>374</v>
      </c>
      <c r="C112">
        <v>50850870</v>
      </c>
      <c r="D112" t="s">
        <v>10</v>
      </c>
      <c r="E112" t="s">
        <v>252</v>
      </c>
      <c r="F112" s="8">
        <v>0.512748809689615</v>
      </c>
      <c r="G112" s="8">
        <v>0.49572332613227699</v>
      </c>
      <c r="H112" s="8">
        <v>0.50538918973812597</v>
      </c>
      <c r="I112" s="8">
        <v>0.39620607385328199</v>
      </c>
      <c r="J112" s="8">
        <v>0.364607769146993</v>
      </c>
      <c r="K112" s="8">
        <v>0.29863548685367802</v>
      </c>
      <c r="L112" s="8">
        <v>0.43022187531679701</v>
      </c>
      <c r="M112" s="8">
        <v>0.35927808572340802</v>
      </c>
      <c r="N112" s="8">
        <v>0.44734844573039001</v>
      </c>
      <c r="O112" s="8">
        <v>0.37076822401510001</v>
      </c>
      <c r="P112" s="8">
        <v>0.39239121583431302</v>
      </c>
      <c r="Q112" s="8">
        <v>0.46070346192817901</v>
      </c>
      <c r="R112" s="8">
        <v>0.34923708316926899</v>
      </c>
      <c r="S112" s="8">
        <v>0.44767347365634202</v>
      </c>
      <c r="T112" s="8">
        <v>0.36624392329565902</v>
      </c>
      <c r="U112" s="8">
        <v>0.376532717143368</v>
      </c>
      <c r="V112" s="8">
        <v>0.44771974703747303</v>
      </c>
      <c r="W112" s="8">
        <v>0.42000494909508901</v>
      </c>
      <c r="X112" s="8">
        <v>0.42859394790876898</v>
      </c>
      <c r="Y112" s="8">
        <v>0.43727201027291801</v>
      </c>
      <c r="Z112" s="8">
        <v>0.398025747975498</v>
      </c>
      <c r="AA112" s="8">
        <v>0.43320018875489902</v>
      </c>
      <c r="AB112" s="8">
        <v>0.44263880495687502</v>
      </c>
      <c r="AC112" s="8">
        <v>0.30140508726906101</v>
      </c>
      <c r="AD112" s="8">
        <v>0.33109706813617501</v>
      </c>
      <c r="AE112" s="8">
        <v>0.31241565916409703</v>
      </c>
      <c r="AF112" s="8">
        <v>0.31394651931490503</v>
      </c>
      <c r="AG112" s="8">
        <v>0.33372988557771199</v>
      </c>
      <c r="AH112" s="8"/>
      <c r="AI112" s="8">
        <v>0.14246225697508799</v>
      </c>
      <c r="AJ112" s="8">
        <v>0.19039896747481999</v>
      </c>
      <c r="AK112" s="8">
        <v>0.11353174563954101</v>
      </c>
      <c r="AL112" s="8">
        <v>0.18507809640429501</v>
      </c>
      <c r="AM112" s="8">
        <v>7.1129984738506999E-2</v>
      </c>
      <c r="AN112" s="8">
        <v>0.487555501920312</v>
      </c>
      <c r="AO112" t="s">
        <v>10</v>
      </c>
    </row>
    <row r="113" spans="1:41" x14ac:dyDescent="0.2">
      <c r="A113" t="s">
        <v>382</v>
      </c>
      <c r="B113" t="s">
        <v>374</v>
      </c>
      <c r="C113">
        <v>94285642</v>
      </c>
      <c r="D113" t="s">
        <v>383</v>
      </c>
      <c r="E113" t="s">
        <v>384</v>
      </c>
      <c r="F113" s="8">
        <v>0.27846116849316699</v>
      </c>
      <c r="G113" s="8">
        <v>0.25121416267364399</v>
      </c>
      <c r="H113" s="8">
        <v>0.33264452619253598</v>
      </c>
      <c r="I113" s="8">
        <v>0.251063256142601</v>
      </c>
      <c r="J113" s="8">
        <v>0.23369601370791501</v>
      </c>
      <c r="K113" s="8">
        <v>0.23598578787895</v>
      </c>
      <c r="L113" s="8">
        <v>0.21191632246516301</v>
      </c>
      <c r="M113" s="8">
        <v>0.23726150267505899</v>
      </c>
      <c r="N113" s="8">
        <v>0.22571737422260299</v>
      </c>
      <c r="O113" s="8">
        <v>0.23658932217263301</v>
      </c>
      <c r="P113" s="8">
        <v>0.20236571315628299</v>
      </c>
      <c r="Q113" s="8">
        <v>0.20929594662943601</v>
      </c>
      <c r="R113" s="8">
        <v>0.15577335606277301</v>
      </c>
      <c r="S113" s="8">
        <v>0.22767375326643899</v>
      </c>
      <c r="T113" s="8">
        <v>0.19095193711802899</v>
      </c>
      <c r="U113" s="8">
        <v>0.193952826639778</v>
      </c>
      <c r="V113" s="8">
        <v>0.16991206123866101</v>
      </c>
      <c r="W113" s="8">
        <v>0.20392360600449999</v>
      </c>
      <c r="X113" s="8">
        <v>0.23008675163105799</v>
      </c>
      <c r="Y113" s="8">
        <v>0.20714677273658799</v>
      </c>
      <c r="Z113" s="8">
        <v>0.24045182733763701</v>
      </c>
      <c r="AA113" s="8">
        <v>0.26284606974371799</v>
      </c>
      <c r="AB113" s="8">
        <v>0.216882672912349</v>
      </c>
      <c r="AC113" s="8">
        <v>0.167869333617719</v>
      </c>
      <c r="AD113" s="8">
        <v>0.25061454592013499</v>
      </c>
      <c r="AE113" s="8">
        <v>0.17628180119578901</v>
      </c>
      <c r="AF113" s="8">
        <v>0.24679633109350699</v>
      </c>
      <c r="AG113" s="8">
        <v>0.202234730640346</v>
      </c>
      <c r="AH113" s="8"/>
      <c r="AI113" s="8">
        <v>0.247115447583975</v>
      </c>
      <c r="AJ113" s="8">
        <v>0.33856941173073202</v>
      </c>
      <c r="AK113" s="8">
        <v>0.26712955961240797</v>
      </c>
      <c r="AL113" s="8">
        <v>0.31660441854493598</v>
      </c>
      <c r="AM113" s="8">
        <v>0.27775289656938201</v>
      </c>
      <c r="AN113" s="8">
        <v>0.31508534791548198</v>
      </c>
      <c r="AO113" t="s">
        <v>383</v>
      </c>
    </row>
    <row r="114" spans="1:41" x14ac:dyDescent="0.2">
      <c r="A114" t="s">
        <v>385</v>
      </c>
      <c r="B114" t="s">
        <v>374</v>
      </c>
      <c r="C114">
        <v>94285672</v>
      </c>
      <c r="D114" t="s">
        <v>383</v>
      </c>
      <c r="E114" t="s">
        <v>384</v>
      </c>
      <c r="F114" s="8">
        <v>0.44291945951696998</v>
      </c>
      <c r="G114" s="8">
        <v>0.44442169907881302</v>
      </c>
      <c r="H114" s="8">
        <v>0.43654822335025401</v>
      </c>
      <c r="I114" s="8">
        <v>0.41154562383612697</v>
      </c>
      <c r="J114" s="8">
        <v>0.40016061492571597</v>
      </c>
      <c r="K114" s="8">
        <v>0.38120924241204401</v>
      </c>
      <c r="L114" s="8">
        <v>0.42892378525034902</v>
      </c>
      <c r="M114" s="8">
        <v>0.40078303425774903</v>
      </c>
      <c r="N114" s="8">
        <v>0.38820912124582901</v>
      </c>
      <c r="O114" s="8">
        <v>0.397478532784037</v>
      </c>
      <c r="P114" s="8">
        <v>0.403593769164725</v>
      </c>
      <c r="Q114" s="8">
        <v>0.40754556112117701</v>
      </c>
      <c r="R114" s="8">
        <v>0.37279611538239199</v>
      </c>
      <c r="S114" s="8">
        <v>0.42587628865979399</v>
      </c>
      <c r="T114" s="8">
        <v>0.41304078343870099</v>
      </c>
      <c r="U114" s="8">
        <v>0.37918652477639198</v>
      </c>
      <c r="V114" s="8">
        <v>0.384987644151565</v>
      </c>
      <c r="W114" s="8">
        <v>0.39401536595228498</v>
      </c>
      <c r="X114" s="8">
        <v>0.39116840373011502</v>
      </c>
      <c r="Y114" s="8">
        <v>0.41852644451238202</v>
      </c>
      <c r="Z114" s="8">
        <v>0.39236836782849099</v>
      </c>
      <c r="AA114" s="8">
        <v>0.403999763327614</v>
      </c>
      <c r="AB114" s="8">
        <v>0.39079813262838198</v>
      </c>
      <c r="AC114" s="8">
        <v>0.23051722426288099</v>
      </c>
      <c r="AD114" s="8">
        <v>0.30178956244729699</v>
      </c>
      <c r="AE114" s="8">
        <v>0.26962152506419601</v>
      </c>
      <c r="AF114" s="8">
        <v>0.27219082446808501</v>
      </c>
      <c r="AG114" s="8">
        <v>0.30226654578422502</v>
      </c>
      <c r="AH114" s="8"/>
      <c r="AI114" s="8">
        <v>0.36458458218438999</v>
      </c>
      <c r="AJ114" s="8">
        <v>0.45770717045942499</v>
      </c>
      <c r="AK114" s="8">
        <v>0.38937300743889502</v>
      </c>
      <c r="AL114" s="8">
        <v>0.49209446275987401</v>
      </c>
      <c r="AM114" s="8">
        <v>0.353410936654034</v>
      </c>
      <c r="AN114" s="8">
        <v>0.39603452147967499</v>
      </c>
      <c r="AO114" t="s">
        <v>383</v>
      </c>
    </row>
    <row r="115" spans="1:41" x14ac:dyDescent="0.2">
      <c r="A115" t="s">
        <v>386</v>
      </c>
      <c r="B115" t="s">
        <v>374</v>
      </c>
      <c r="C115">
        <v>94285685</v>
      </c>
      <c r="D115" t="s">
        <v>383</v>
      </c>
      <c r="E115" t="s">
        <v>384</v>
      </c>
      <c r="F115" s="8">
        <v>0.52476996687523003</v>
      </c>
      <c r="G115" s="8">
        <v>0.52007299270073004</v>
      </c>
      <c r="H115" s="8">
        <v>0.51768761301989097</v>
      </c>
      <c r="I115" s="8">
        <v>0.49707655350586999</v>
      </c>
      <c r="J115" s="8">
        <v>0.47694771765244198</v>
      </c>
      <c r="K115" s="8">
        <v>0.46733247782179299</v>
      </c>
      <c r="L115" s="8">
        <v>0.50522186290621895</v>
      </c>
      <c r="M115" s="8">
        <v>0.47661568030752</v>
      </c>
      <c r="N115" s="8">
        <v>0.48269556685398302</v>
      </c>
      <c r="O115" s="8">
        <v>0.46047477148692501</v>
      </c>
      <c r="P115" s="8">
        <v>0.48377136832592799</v>
      </c>
      <c r="Q115" s="8">
        <v>0.49157594608605498</v>
      </c>
      <c r="R115" s="8">
        <v>0.47463548536594102</v>
      </c>
      <c r="S115" s="8">
        <v>0.49446754528155601</v>
      </c>
      <c r="T115" s="8">
        <v>0.487752014067804</v>
      </c>
      <c r="U115" s="8">
        <v>0.51972418216805605</v>
      </c>
      <c r="V115" s="8">
        <v>0.490496532937098</v>
      </c>
      <c r="W115" s="8">
        <v>0.49256666027239598</v>
      </c>
      <c r="X115" s="8">
        <v>0.491588198367859</v>
      </c>
      <c r="Y115" s="8">
        <v>0.49828727131179401</v>
      </c>
      <c r="Z115" s="8">
        <v>0.50145857642940495</v>
      </c>
      <c r="AA115" s="8">
        <v>0.51060292746219005</v>
      </c>
      <c r="AB115" s="8">
        <v>0.49469803370786503</v>
      </c>
      <c r="AC115" s="8">
        <v>0.49320528211284498</v>
      </c>
      <c r="AD115" s="8">
        <v>0.43718772305496101</v>
      </c>
      <c r="AE115" s="8">
        <v>0.45052874044602698</v>
      </c>
      <c r="AF115" s="8">
        <v>0.479307783070402</v>
      </c>
      <c r="AG115" s="8">
        <v>0.44319380935631397</v>
      </c>
      <c r="AH115" s="8"/>
      <c r="AI115" s="8">
        <v>0.52451044815350201</v>
      </c>
      <c r="AJ115" s="8">
        <v>0.5</v>
      </c>
      <c r="AK115" s="8">
        <v>0.53174880577886496</v>
      </c>
      <c r="AL115" s="8">
        <v>0.63039991445680099</v>
      </c>
      <c r="AM115" s="8">
        <v>0.50246459100268304</v>
      </c>
      <c r="AN115" s="8">
        <v>0.49214237522421</v>
      </c>
      <c r="AO115" t="s">
        <v>383</v>
      </c>
    </row>
    <row r="116" spans="1:41" x14ac:dyDescent="0.2">
      <c r="A116" t="s">
        <v>387</v>
      </c>
      <c r="B116" t="s">
        <v>374</v>
      </c>
      <c r="C116">
        <v>94285712</v>
      </c>
      <c r="D116" t="s">
        <v>383</v>
      </c>
      <c r="E116" t="s">
        <v>384</v>
      </c>
      <c r="F116" s="8">
        <v>0.52156829961544904</v>
      </c>
      <c r="G116" s="8">
        <v>0.559441137566138</v>
      </c>
      <c r="H116" s="8">
        <v>0.54672166121462096</v>
      </c>
      <c r="I116" s="8">
        <v>0.49154233368101202</v>
      </c>
      <c r="J116" s="8">
        <v>0.51430819563506902</v>
      </c>
      <c r="K116" s="8">
        <v>0.50899203101443002</v>
      </c>
      <c r="L116" s="8">
        <v>0.52612771246569001</v>
      </c>
      <c r="M116" s="8">
        <v>0.49570091882323197</v>
      </c>
      <c r="N116" s="8">
        <v>0.50054241701019697</v>
      </c>
      <c r="O116" s="8">
        <v>0.50349332341146802</v>
      </c>
      <c r="P116" s="8">
        <v>0.53294836956521696</v>
      </c>
      <c r="Q116" s="8">
        <v>0.52123320986268595</v>
      </c>
      <c r="R116" s="8">
        <v>0.50042625745950597</v>
      </c>
      <c r="S116" s="8">
        <v>0.50497913309367404</v>
      </c>
      <c r="T116" s="8">
        <v>0.50598471798948796</v>
      </c>
      <c r="U116" s="8">
        <v>0.48739780368632402</v>
      </c>
      <c r="V116" s="8">
        <v>0.51385168605291198</v>
      </c>
      <c r="W116" s="8">
        <v>0.53399019656384605</v>
      </c>
      <c r="X116" s="8">
        <v>0.53168108487257404</v>
      </c>
      <c r="Y116" s="8">
        <v>0.49712007089056298</v>
      </c>
      <c r="Z116" s="8">
        <v>0.509819180590524</v>
      </c>
      <c r="AA116" s="8">
        <v>0.52598954746181603</v>
      </c>
      <c r="AB116" s="8">
        <v>0.49637276785714302</v>
      </c>
      <c r="AC116" s="8">
        <v>0.495890703383499</v>
      </c>
      <c r="AD116" s="8">
        <v>0.48052456449403003</v>
      </c>
      <c r="AE116" s="8">
        <v>0.45371349978840497</v>
      </c>
      <c r="AF116" s="8">
        <v>0.50771891891891896</v>
      </c>
      <c r="AG116" s="8">
        <v>0.48991411042944799</v>
      </c>
      <c r="AH116" s="8"/>
      <c r="AI116" s="8">
        <v>0.55147201552895497</v>
      </c>
      <c r="AJ116" s="8">
        <v>0.56592060120895304</v>
      </c>
      <c r="AK116" s="8">
        <v>0.58519671667138395</v>
      </c>
      <c r="AL116" s="8">
        <v>0.67274774774774804</v>
      </c>
      <c r="AM116" s="8">
        <v>0.51640751211631697</v>
      </c>
      <c r="AN116" s="8">
        <v>0.56201135268287505</v>
      </c>
      <c r="AO116" t="s">
        <v>383</v>
      </c>
    </row>
    <row r="117" spans="1:41" x14ac:dyDescent="0.2">
      <c r="A117" t="s">
        <v>388</v>
      </c>
      <c r="B117" t="s">
        <v>374</v>
      </c>
      <c r="C117">
        <v>94285745</v>
      </c>
      <c r="D117" t="s">
        <v>389</v>
      </c>
      <c r="E117" t="s">
        <v>390</v>
      </c>
      <c r="F117" s="8">
        <v>0.53197392148703004</v>
      </c>
      <c r="G117" s="8">
        <v>0.512626622913397</v>
      </c>
      <c r="H117" s="8">
        <v>0.53037825059101695</v>
      </c>
      <c r="I117" s="8">
        <v>0.46255991199811403</v>
      </c>
      <c r="J117" s="8">
        <v>0.479115646258503</v>
      </c>
      <c r="K117" s="8">
        <v>0.478636959370904</v>
      </c>
      <c r="L117" s="8">
        <v>0.48716012084592097</v>
      </c>
      <c r="M117" s="8">
        <v>0.43392130257801897</v>
      </c>
      <c r="N117" s="8">
        <v>0.48594221981256303</v>
      </c>
      <c r="O117" s="8">
        <v>0.47532817233254798</v>
      </c>
      <c r="P117" s="8">
        <v>0.49017957351290697</v>
      </c>
      <c r="Q117" s="8">
        <v>0.462721432742846</v>
      </c>
      <c r="R117" s="8">
        <v>0.43479114835668498</v>
      </c>
      <c r="S117" s="8">
        <v>0.47858868311251002</v>
      </c>
      <c r="T117" s="8">
        <v>0.45661143050388903</v>
      </c>
      <c r="U117" s="8">
        <v>0.48152747593914902</v>
      </c>
      <c r="V117" s="8">
        <v>0.48651593571233998</v>
      </c>
      <c r="W117" s="8">
        <v>0.47619844390529598</v>
      </c>
      <c r="X117" s="8">
        <v>0.50543268860291302</v>
      </c>
      <c r="Y117" s="8">
        <v>0.48573075814355698</v>
      </c>
      <c r="Z117" s="8">
        <v>0.47316999849691899</v>
      </c>
      <c r="AA117" s="8">
        <v>0.487851960327498</v>
      </c>
      <c r="AB117" s="8">
        <v>0.51197336406710203</v>
      </c>
      <c r="AC117" s="8">
        <v>0.469154228855721</v>
      </c>
      <c r="AD117" s="8">
        <v>0.46449051610057301</v>
      </c>
      <c r="AE117" s="8">
        <v>0.43766062374105702</v>
      </c>
      <c r="AF117" s="8">
        <v>0.47250879249706901</v>
      </c>
      <c r="AG117" s="8">
        <v>0.47986254295532599</v>
      </c>
      <c r="AH117" s="8"/>
      <c r="AI117" s="8">
        <v>0.54809407948094102</v>
      </c>
      <c r="AJ117" s="8">
        <v>0.57101123595505598</v>
      </c>
      <c r="AK117" s="8">
        <v>0.59292202876608602</v>
      </c>
      <c r="AL117" s="8">
        <v>0.68722983368745005</v>
      </c>
      <c r="AM117" s="8">
        <v>0.54216721271690305</v>
      </c>
      <c r="AN117" s="8">
        <v>0.52204884667571205</v>
      </c>
      <c r="AO117" t="s">
        <v>389</v>
      </c>
    </row>
    <row r="118" spans="1:41" x14ac:dyDescent="0.2">
      <c r="A118" t="s">
        <v>391</v>
      </c>
      <c r="B118" t="s">
        <v>374</v>
      </c>
      <c r="C118">
        <v>94285759</v>
      </c>
      <c r="D118" t="s">
        <v>389</v>
      </c>
      <c r="E118" t="s">
        <v>390</v>
      </c>
      <c r="F118" s="8">
        <v>0.56608592538538705</v>
      </c>
      <c r="G118" s="8">
        <v>0.61139747995418103</v>
      </c>
      <c r="H118" s="8">
        <v>0.58024221189732605</v>
      </c>
      <c r="I118" s="8">
        <v>0.540074381501644</v>
      </c>
      <c r="J118" s="8">
        <v>0.56707998509924995</v>
      </c>
      <c r="K118" s="8">
        <v>0.55764418675617899</v>
      </c>
      <c r="L118" s="8">
        <v>0.580415533306326</v>
      </c>
      <c r="M118" s="8">
        <v>0.53303509979353103</v>
      </c>
      <c r="N118" s="8">
        <v>0.56152920586305</v>
      </c>
      <c r="O118" s="8">
        <v>0.54245472837022102</v>
      </c>
      <c r="P118" s="8">
        <v>0.54580005773116502</v>
      </c>
      <c r="Q118" s="8">
        <v>0.575071474684128</v>
      </c>
      <c r="R118" s="8">
        <v>0.559226964458722</v>
      </c>
      <c r="S118" s="8">
        <v>0.56541154418655903</v>
      </c>
      <c r="T118" s="8">
        <v>0.54061081935451005</v>
      </c>
      <c r="U118" s="8">
        <v>0.56259327801325298</v>
      </c>
      <c r="V118" s="8">
        <v>0.58766800041038303</v>
      </c>
      <c r="W118" s="8">
        <v>0.58969173254887497</v>
      </c>
      <c r="X118" s="8">
        <v>0.59415162079192496</v>
      </c>
      <c r="Y118" s="8">
        <v>0.56040868454661596</v>
      </c>
      <c r="Z118" s="8">
        <v>0.56208758248350299</v>
      </c>
      <c r="AA118" s="8">
        <v>0.586230802047782</v>
      </c>
      <c r="AB118" s="8">
        <v>0.55927454276835298</v>
      </c>
      <c r="AC118" s="8">
        <v>0.496319663512093</v>
      </c>
      <c r="AD118" s="8">
        <v>0.48972819216182101</v>
      </c>
      <c r="AE118" s="8">
        <v>0.45418326693227101</v>
      </c>
      <c r="AF118" s="8">
        <v>0.48493946731234899</v>
      </c>
      <c r="AG118" s="8">
        <v>0.50401639798349096</v>
      </c>
      <c r="AH118" s="8"/>
      <c r="AI118" s="8">
        <v>0.55652284425239895</v>
      </c>
      <c r="AJ118" s="8">
        <v>0.64934445768772298</v>
      </c>
      <c r="AK118" s="8">
        <v>0.59758802328805105</v>
      </c>
      <c r="AL118" s="8">
        <v>0.69811792659288396</v>
      </c>
      <c r="AM118" s="8">
        <v>0.55860349127182096</v>
      </c>
      <c r="AN118" s="8">
        <v>0.55587638999815703</v>
      </c>
      <c r="AO118" t="s">
        <v>389</v>
      </c>
    </row>
    <row r="119" spans="1:41" x14ac:dyDescent="0.2">
      <c r="A119" t="s">
        <v>392</v>
      </c>
      <c r="B119" t="s">
        <v>374</v>
      </c>
      <c r="C119">
        <v>94285784</v>
      </c>
      <c r="D119" t="s">
        <v>389</v>
      </c>
      <c r="E119" t="s">
        <v>390</v>
      </c>
      <c r="F119" s="8">
        <v>0.56737588652482296</v>
      </c>
      <c r="G119" s="8">
        <v>0.58591830466830497</v>
      </c>
      <c r="H119" s="8">
        <v>0.55923173057949105</v>
      </c>
      <c r="I119" s="8">
        <v>0.51778602461984102</v>
      </c>
      <c r="J119" s="8">
        <v>0.51820261311208504</v>
      </c>
      <c r="K119" s="8">
        <v>0.53847368421052599</v>
      </c>
      <c r="L119" s="8">
        <v>0.52785864873004695</v>
      </c>
      <c r="M119" s="8">
        <v>0.51580425190533497</v>
      </c>
      <c r="N119" s="8">
        <v>0.55009596928982696</v>
      </c>
      <c r="O119" s="8">
        <v>0.52136886926352299</v>
      </c>
      <c r="P119" s="8">
        <v>0.54410961043016604</v>
      </c>
      <c r="Q119" s="8">
        <v>0.52822963145135804</v>
      </c>
      <c r="R119" s="8">
        <v>0.50943010268788602</v>
      </c>
      <c r="S119" s="8">
        <v>0.51132090567245403</v>
      </c>
      <c r="T119" s="8">
        <v>0.51686965108624106</v>
      </c>
      <c r="U119" s="8">
        <v>0.54538852578068298</v>
      </c>
      <c r="V119" s="8">
        <v>0.53239552315432803</v>
      </c>
      <c r="W119" s="8">
        <v>0.52481389578163795</v>
      </c>
      <c r="X119" s="8">
        <v>0.52286574176025802</v>
      </c>
      <c r="Y119" s="8">
        <v>0.53097492803804602</v>
      </c>
      <c r="Z119" s="8">
        <v>0.54050632911392404</v>
      </c>
      <c r="AA119" s="8">
        <v>0.54561790410847</v>
      </c>
      <c r="AB119" s="8">
        <v>0.550403877221325</v>
      </c>
      <c r="AC119" s="8">
        <v>0.43469336982211698</v>
      </c>
      <c r="AD119" s="8">
        <v>0.41311400762707001</v>
      </c>
      <c r="AE119" s="8">
        <v>0.37912056737588701</v>
      </c>
      <c r="AF119" s="8">
        <v>0.42703937242440798</v>
      </c>
      <c r="AG119" s="8">
        <v>0.395488721804511</v>
      </c>
      <c r="AH119" s="8"/>
      <c r="AI119" s="8">
        <v>0.53633397597508503</v>
      </c>
      <c r="AJ119" s="8">
        <v>0.64921121822962302</v>
      </c>
      <c r="AK119" s="8">
        <v>0.52945361411496905</v>
      </c>
      <c r="AL119" s="8">
        <v>0.62093094006692995</v>
      </c>
      <c r="AM119" s="8">
        <v>0.496562375448386</v>
      </c>
      <c r="AN119" s="8">
        <v>0.56030125854722002</v>
      </c>
      <c r="AO119" t="s">
        <v>389</v>
      </c>
    </row>
    <row r="120" spans="1:41" x14ac:dyDescent="0.2">
      <c r="A120" t="s">
        <v>393</v>
      </c>
      <c r="B120" t="s">
        <v>374</v>
      </c>
      <c r="C120">
        <v>94285814</v>
      </c>
      <c r="D120" t="s">
        <v>389</v>
      </c>
      <c r="E120" t="s">
        <v>390</v>
      </c>
      <c r="F120" s="8">
        <v>0.50006585012511495</v>
      </c>
      <c r="G120" s="8">
        <v>0.53817652507608804</v>
      </c>
      <c r="H120" s="8">
        <v>0.50206910821436002</v>
      </c>
      <c r="I120" s="8">
        <v>0.487665949049157</v>
      </c>
      <c r="J120" s="8">
        <v>0.46671089603496702</v>
      </c>
      <c r="K120" s="8">
        <v>0.47142094017093999</v>
      </c>
      <c r="L120" s="8">
        <v>0.47345475683007199</v>
      </c>
      <c r="M120" s="8">
        <v>0.43175775480059098</v>
      </c>
      <c r="N120" s="8">
        <v>0.44414365637971498</v>
      </c>
      <c r="O120" s="8">
        <v>0.48621265928556501</v>
      </c>
      <c r="P120" s="8">
        <v>0.46608676502972901</v>
      </c>
      <c r="Q120" s="8">
        <v>0.45742259362040499</v>
      </c>
      <c r="R120" s="8">
        <v>0.44783284406838197</v>
      </c>
      <c r="S120" s="8">
        <v>0.46848545086883497</v>
      </c>
      <c r="T120" s="8">
        <v>0.46233955883483202</v>
      </c>
      <c r="U120" s="8">
        <v>0.47200238277593398</v>
      </c>
      <c r="V120" s="8">
        <v>0.46199099181910103</v>
      </c>
      <c r="W120" s="8">
        <v>0.46677087774146198</v>
      </c>
      <c r="X120" s="8">
        <v>0.46614600141999601</v>
      </c>
      <c r="Y120" s="8">
        <v>0.47447020884520902</v>
      </c>
      <c r="Z120" s="8">
        <v>0.47251253292548201</v>
      </c>
      <c r="AA120" s="8">
        <v>0.46337678460583498</v>
      </c>
      <c r="AB120" s="8">
        <v>0.43930963249258698</v>
      </c>
      <c r="AC120" s="8">
        <v>0.36191830928673002</v>
      </c>
      <c r="AD120" s="8">
        <v>0.41590304463493899</v>
      </c>
      <c r="AE120" s="8">
        <v>0.378382090372202</v>
      </c>
      <c r="AF120" s="8">
        <v>0.43612903225806499</v>
      </c>
      <c r="AG120" s="8">
        <v>0.44016751863028902</v>
      </c>
      <c r="AH120" s="8"/>
      <c r="AI120" s="8">
        <v>0.51675957431405195</v>
      </c>
      <c r="AJ120" s="8">
        <v>0.59614745931584201</v>
      </c>
      <c r="AK120" s="8">
        <v>0.48172558418214501</v>
      </c>
      <c r="AL120" s="8">
        <v>0.51720790252900395</v>
      </c>
      <c r="AM120" s="8">
        <v>0.494285714285714</v>
      </c>
      <c r="AN120" s="8">
        <v>0.50010360051640901</v>
      </c>
      <c r="AO120" t="s">
        <v>389</v>
      </c>
    </row>
    <row r="121" spans="1:41" x14ac:dyDescent="0.2">
      <c r="A121" t="s">
        <v>394</v>
      </c>
      <c r="B121" t="s">
        <v>374</v>
      </c>
      <c r="C121">
        <v>94285873</v>
      </c>
      <c r="D121" t="s">
        <v>389</v>
      </c>
      <c r="E121" t="s">
        <v>390</v>
      </c>
      <c r="F121" s="8">
        <v>0.51668644319193102</v>
      </c>
      <c r="G121" s="8">
        <v>0.52373845060412205</v>
      </c>
      <c r="H121" s="8">
        <v>0.51194215610739102</v>
      </c>
      <c r="I121" s="8">
        <v>0.44838955110322098</v>
      </c>
      <c r="J121" s="8">
        <v>0.43093424669881503</v>
      </c>
      <c r="K121" s="8">
        <v>0.44893813481071099</v>
      </c>
      <c r="L121" s="8">
        <v>0.43010025909654198</v>
      </c>
      <c r="M121" s="8">
        <v>0.45853854658759702</v>
      </c>
      <c r="N121" s="8">
        <v>0.44334209256180601</v>
      </c>
      <c r="O121" s="8">
        <v>0.41043616809400502</v>
      </c>
      <c r="P121" s="8">
        <v>0.43408418657565401</v>
      </c>
      <c r="Q121" s="8">
        <v>0.41408373045567298</v>
      </c>
      <c r="R121" s="8">
        <v>0.42710858480314301</v>
      </c>
      <c r="S121" s="8">
        <v>0.42271184984752802</v>
      </c>
      <c r="T121" s="8">
        <v>0.42952640994256702</v>
      </c>
      <c r="U121" s="8">
        <v>0.43031014786740002</v>
      </c>
      <c r="V121" s="8">
        <v>0.41486162396741399</v>
      </c>
      <c r="W121" s="8">
        <v>0.447536877261342</v>
      </c>
      <c r="X121" s="8">
        <v>0.43984818279405002</v>
      </c>
      <c r="Y121" s="8">
        <v>0.44219784205277002</v>
      </c>
      <c r="Z121" s="8">
        <v>0.43763763763763802</v>
      </c>
      <c r="AA121" s="8">
        <v>0.43794200009492601</v>
      </c>
      <c r="AB121" s="8">
        <v>0.42211076456208402</v>
      </c>
      <c r="AC121" s="8">
        <v>0.42658288259624599</v>
      </c>
      <c r="AD121" s="8">
        <v>0.41405357927097097</v>
      </c>
      <c r="AE121" s="8">
        <v>0.336907707817799</v>
      </c>
      <c r="AF121" s="8">
        <v>0.41063012109346703</v>
      </c>
      <c r="AG121" s="8">
        <v>0.38038178662920402</v>
      </c>
      <c r="AH121" s="8"/>
      <c r="AI121" s="8">
        <v>0.53707838758961102</v>
      </c>
      <c r="AJ121" s="8">
        <v>0.55032822757111599</v>
      </c>
      <c r="AK121" s="8">
        <v>0.51646579528093695</v>
      </c>
      <c r="AL121" s="8">
        <v>0.568584405753217</v>
      </c>
      <c r="AM121" s="8">
        <v>0.452409704687672</v>
      </c>
      <c r="AN121" s="8">
        <v>0.45867207256159997</v>
      </c>
      <c r="AO121" t="s">
        <v>389</v>
      </c>
    </row>
    <row r="122" spans="1:41" x14ac:dyDescent="0.2">
      <c r="A122" t="s">
        <v>395</v>
      </c>
      <c r="B122" t="s">
        <v>374</v>
      </c>
      <c r="C122">
        <v>94285887</v>
      </c>
      <c r="D122" t="s">
        <v>389</v>
      </c>
      <c r="E122" t="s">
        <v>390</v>
      </c>
      <c r="F122" s="8">
        <v>0.44089928131534301</v>
      </c>
      <c r="G122" s="8">
        <v>0.42595340933088699</v>
      </c>
      <c r="H122" s="8">
        <v>0.418315694555426</v>
      </c>
      <c r="I122" s="8">
        <v>0.331970850653387</v>
      </c>
      <c r="J122" s="8">
        <v>0.35035236163023098</v>
      </c>
      <c r="K122" s="8">
        <v>0.33599648645263103</v>
      </c>
      <c r="L122" s="8">
        <v>0.34789878713717098</v>
      </c>
      <c r="M122" s="8">
        <v>0.33645286603682201</v>
      </c>
      <c r="N122" s="8">
        <v>0.34669667112571501</v>
      </c>
      <c r="O122" s="8">
        <v>0.36317942287364102</v>
      </c>
      <c r="P122" s="8">
        <v>0.33647431349201201</v>
      </c>
      <c r="Q122" s="8">
        <v>0.29803515230524202</v>
      </c>
      <c r="R122" s="8">
        <v>0.337893908508901</v>
      </c>
      <c r="S122" s="8">
        <v>0.35832260522340798</v>
      </c>
      <c r="T122" s="8">
        <v>0.357489868484823</v>
      </c>
      <c r="U122" s="8">
        <v>0.379144054509782</v>
      </c>
      <c r="V122" s="8">
        <v>0.34556457537954499</v>
      </c>
      <c r="W122" s="8">
        <v>0.37532729589841801</v>
      </c>
      <c r="X122" s="8">
        <v>0.32822609206589598</v>
      </c>
      <c r="Y122" s="8">
        <v>0.34292604574272201</v>
      </c>
      <c r="Z122" s="8">
        <v>0.37456116129139899</v>
      </c>
      <c r="AA122" s="8">
        <v>0.34117947474402899</v>
      </c>
      <c r="AB122" s="8">
        <v>0.37208485089263399</v>
      </c>
      <c r="AC122" s="8">
        <v>0.32601725159130102</v>
      </c>
      <c r="AD122" s="8">
        <v>0.28992035765754998</v>
      </c>
      <c r="AE122" s="8">
        <v>0.26978395573435998</v>
      </c>
      <c r="AF122" s="8">
        <v>0.33377858096704</v>
      </c>
      <c r="AG122" s="8">
        <v>0.273587265230888</v>
      </c>
      <c r="AH122" s="8"/>
      <c r="AI122" s="8">
        <v>0.45390241503276801</v>
      </c>
      <c r="AJ122" s="8">
        <v>0.52548540857193005</v>
      </c>
      <c r="AK122" s="8">
        <v>0.45108410153275302</v>
      </c>
      <c r="AL122" s="8">
        <v>0.46788724398443099</v>
      </c>
      <c r="AM122" s="8">
        <v>0.44906245321242699</v>
      </c>
      <c r="AN122" s="8">
        <v>0.45247954445209498</v>
      </c>
      <c r="AO122" t="s">
        <v>389</v>
      </c>
    </row>
    <row r="123" spans="1:41" x14ac:dyDescent="0.2">
      <c r="A123" t="s">
        <v>396</v>
      </c>
      <c r="B123" t="s">
        <v>374</v>
      </c>
      <c r="C123">
        <v>94285911</v>
      </c>
      <c r="D123" t="s">
        <v>397</v>
      </c>
      <c r="E123" t="s">
        <v>398</v>
      </c>
      <c r="F123" s="8">
        <v>0.33369214208826697</v>
      </c>
      <c r="G123" s="8">
        <v>0.34494015233949898</v>
      </c>
      <c r="H123" s="8">
        <v>0.33314855875831501</v>
      </c>
      <c r="I123" s="8">
        <v>0.219148936170213</v>
      </c>
      <c r="J123" s="8">
        <v>0.25785157031406303</v>
      </c>
      <c r="K123" s="8">
        <v>0.244220509780676</v>
      </c>
      <c r="L123" s="8">
        <v>0.237691001697793</v>
      </c>
      <c r="M123" s="8">
        <v>0.25029797377830698</v>
      </c>
      <c r="N123" s="8">
        <v>0.26054394954670901</v>
      </c>
      <c r="O123" s="8">
        <v>0.24383135807266401</v>
      </c>
      <c r="P123" s="8">
        <v>0.229006042925609</v>
      </c>
      <c r="Q123" s="8">
        <v>0.21846153846153801</v>
      </c>
      <c r="R123" s="8">
        <v>0.240946502057613</v>
      </c>
      <c r="S123" s="8">
        <v>0.23715596330275199</v>
      </c>
      <c r="T123" s="8">
        <v>0.262930186823992</v>
      </c>
      <c r="U123" s="8">
        <v>0.267750418360029</v>
      </c>
      <c r="V123" s="8">
        <v>0.27227251071939002</v>
      </c>
      <c r="W123" s="8">
        <v>0.27819372952737498</v>
      </c>
      <c r="X123" s="8">
        <v>0.22563676633444099</v>
      </c>
      <c r="Y123" s="8">
        <v>0.23340292275574101</v>
      </c>
      <c r="Z123" s="8">
        <v>0.30565872842473202</v>
      </c>
      <c r="AA123" s="8">
        <v>0.21478504019573599</v>
      </c>
      <c r="AB123" s="8">
        <v>0.254613200851668</v>
      </c>
      <c r="AC123" s="8">
        <v>0.30049423393739699</v>
      </c>
      <c r="AD123" s="8">
        <v>0.228515625</v>
      </c>
      <c r="AE123" s="8">
        <v>0.178101772441395</v>
      </c>
      <c r="AF123" s="8">
        <v>0.26896551724137902</v>
      </c>
      <c r="AG123" s="8">
        <v>0.25613346418056898</v>
      </c>
      <c r="AH123" s="8"/>
      <c r="AI123" s="8">
        <v>0.44644828855355201</v>
      </c>
      <c r="AJ123" s="8">
        <v>0.429824561403509</v>
      </c>
      <c r="AK123" s="8">
        <v>0.57284113381674395</v>
      </c>
      <c r="AL123" s="8">
        <v>0.48252562907735302</v>
      </c>
      <c r="AM123" s="8">
        <v>0.41713185755534199</v>
      </c>
      <c r="AN123" s="8">
        <v>0.26417004048582998</v>
      </c>
      <c r="AO123" t="s">
        <v>397</v>
      </c>
    </row>
    <row r="124" spans="1:41" x14ac:dyDescent="0.2">
      <c r="A124" t="s">
        <v>399</v>
      </c>
      <c r="B124" t="s">
        <v>374</v>
      </c>
      <c r="C124">
        <v>94285942</v>
      </c>
      <c r="D124" t="s">
        <v>397</v>
      </c>
      <c r="E124" t="s">
        <v>398</v>
      </c>
      <c r="F124" s="8">
        <v>0.51106001744232099</v>
      </c>
      <c r="G124" s="8">
        <v>0.53435241339204098</v>
      </c>
      <c r="H124" s="8">
        <v>0.50577994428969397</v>
      </c>
      <c r="I124" s="8">
        <v>0.46039882830103701</v>
      </c>
      <c r="J124" s="8">
        <v>0.45148233234875801</v>
      </c>
      <c r="K124" s="8">
        <v>0.45905935684941201</v>
      </c>
      <c r="L124" s="8">
        <v>0.49464915091316902</v>
      </c>
      <c r="M124" s="8">
        <v>0.45831700352723798</v>
      </c>
      <c r="N124" s="8">
        <v>0.45478844404003599</v>
      </c>
      <c r="O124" s="8">
        <v>0.46706116464181002</v>
      </c>
      <c r="P124" s="8">
        <v>0.47135933024895299</v>
      </c>
      <c r="Q124" s="8">
        <v>0.469196945151585</v>
      </c>
      <c r="R124" s="8">
        <v>0.46972444860469198</v>
      </c>
      <c r="S124" s="8">
        <v>0.47049558418180798</v>
      </c>
      <c r="T124" s="8">
        <v>0.46487358795051098</v>
      </c>
      <c r="U124" s="8">
        <v>0.44368863955119198</v>
      </c>
      <c r="V124" s="8">
        <v>0.51129285598223495</v>
      </c>
      <c r="W124" s="8">
        <v>0.47301488833746902</v>
      </c>
      <c r="X124" s="8">
        <v>0.44911425514207598</v>
      </c>
      <c r="Y124" s="8">
        <v>0.46113503367560998</v>
      </c>
      <c r="Z124" s="8">
        <v>0.44008880060758299</v>
      </c>
      <c r="AA124" s="8">
        <v>0.46350384032603598</v>
      </c>
      <c r="AB124" s="8">
        <v>0.48296976655185597</v>
      </c>
      <c r="AC124" s="8">
        <v>0.35422061108234099</v>
      </c>
      <c r="AD124" s="8">
        <v>0.39177888022678897</v>
      </c>
      <c r="AE124" s="8">
        <v>0.34800123954137002</v>
      </c>
      <c r="AF124" s="8">
        <v>0.35070168125607898</v>
      </c>
      <c r="AG124" s="8">
        <v>0.37012771603914402</v>
      </c>
      <c r="AH124" s="8"/>
      <c r="AI124" s="8">
        <v>0.45070301043733302</v>
      </c>
      <c r="AJ124" s="8">
        <v>0.52269736842105297</v>
      </c>
      <c r="AK124" s="8">
        <v>0.46616352201257899</v>
      </c>
      <c r="AL124" s="8">
        <v>0.52444949860436296</v>
      </c>
      <c r="AM124" s="8">
        <v>0.45069098949696001</v>
      </c>
      <c r="AN124" s="8">
        <v>0.51755907867185202</v>
      </c>
      <c r="AO124" t="s">
        <v>397</v>
      </c>
    </row>
    <row r="125" spans="1:41" x14ac:dyDescent="0.2">
      <c r="A125" t="s">
        <v>400</v>
      </c>
      <c r="B125" t="s">
        <v>374</v>
      </c>
      <c r="C125">
        <v>94285951</v>
      </c>
      <c r="D125" t="s">
        <v>397</v>
      </c>
      <c r="E125" t="s">
        <v>398</v>
      </c>
      <c r="F125" s="8">
        <v>0.55159549134783303</v>
      </c>
      <c r="G125" s="8">
        <v>0.56409219571370794</v>
      </c>
      <c r="H125" s="8">
        <v>0.55687078428779302</v>
      </c>
      <c r="I125" s="8">
        <v>0.49811735174145</v>
      </c>
      <c r="J125" s="8">
        <v>0.48089025326170398</v>
      </c>
      <c r="K125" s="8">
        <v>0.50464320625610903</v>
      </c>
      <c r="L125" s="8">
        <v>0.51987969924812005</v>
      </c>
      <c r="M125" s="8">
        <v>0.51774687484311499</v>
      </c>
      <c r="N125" s="8">
        <v>0.51497392332921099</v>
      </c>
      <c r="O125" s="8">
        <v>0.52558162460567803</v>
      </c>
      <c r="P125" s="8">
        <v>0.52190102890739798</v>
      </c>
      <c r="Q125" s="8">
        <v>0.51500867167696895</v>
      </c>
      <c r="R125" s="8">
        <v>0.50083897158322099</v>
      </c>
      <c r="S125" s="8">
        <v>0.52379026141477503</v>
      </c>
      <c r="T125" s="8">
        <v>0.50470969349613704</v>
      </c>
      <c r="U125" s="8">
        <v>0.49355599927391502</v>
      </c>
      <c r="V125" s="8">
        <v>0.57245674740484398</v>
      </c>
      <c r="W125" s="8">
        <v>0.52415458937198101</v>
      </c>
      <c r="X125" s="8">
        <v>0.52472049689441003</v>
      </c>
      <c r="Y125" s="8">
        <v>0.51624385841772802</v>
      </c>
      <c r="Z125" s="8">
        <v>0.50217627856365599</v>
      </c>
      <c r="AA125" s="8">
        <v>0.50035151149944801</v>
      </c>
      <c r="AB125" s="8">
        <v>0.54264364854419</v>
      </c>
      <c r="AC125" s="8">
        <v>0.22945736434108499</v>
      </c>
      <c r="AD125" s="8">
        <v>0.26573758809090198</v>
      </c>
      <c r="AE125" s="8">
        <v>0.20043026174256001</v>
      </c>
      <c r="AF125" s="8">
        <v>0.208588475427854</v>
      </c>
      <c r="AG125" s="8">
        <v>0.25582383948308102</v>
      </c>
      <c r="AH125" s="8"/>
      <c r="AI125" s="8">
        <v>0.29361873990306903</v>
      </c>
      <c r="AJ125" s="8">
        <v>0.37361189535102601</v>
      </c>
      <c r="AK125" s="8">
        <v>0.285228862682391</v>
      </c>
      <c r="AL125" s="8">
        <v>0.39279858746374102</v>
      </c>
      <c r="AM125" s="8">
        <v>0.31412518908017001</v>
      </c>
      <c r="AN125" s="8">
        <v>0.52237858427679595</v>
      </c>
      <c r="AO125" t="s">
        <v>397</v>
      </c>
    </row>
    <row r="126" spans="1:41" x14ac:dyDescent="0.2">
      <c r="A126" t="s">
        <v>401</v>
      </c>
      <c r="B126" t="s">
        <v>374</v>
      </c>
      <c r="C126">
        <v>94285960</v>
      </c>
      <c r="D126" t="s">
        <v>397</v>
      </c>
      <c r="E126" t="s">
        <v>398</v>
      </c>
      <c r="F126" s="8">
        <v>0.52056554013748202</v>
      </c>
      <c r="G126" s="8">
        <v>0.50909624081888205</v>
      </c>
      <c r="H126" s="8">
        <v>0.49901512233394102</v>
      </c>
      <c r="I126" s="8">
        <v>0.40406324817349798</v>
      </c>
      <c r="J126" s="8">
        <v>0.40380300506178501</v>
      </c>
      <c r="K126" s="8">
        <v>0.41263995910882401</v>
      </c>
      <c r="L126" s="8">
        <v>0.430449037799297</v>
      </c>
      <c r="M126" s="8">
        <v>0.38235444840647298</v>
      </c>
      <c r="N126" s="8">
        <v>0.42063356370685201</v>
      </c>
      <c r="O126" s="8">
        <v>0.39921206760711297</v>
      </c>
      <c r="P126" s="8">
        <v>0.41009547470818197</v>
      </c>
      <c r="Q126" s="8">
        <v>0.408511871142543</v>
      </c>
      <c r="R126" s="8">
        <v>0.39950183859190502</v>
      </c>
      <c r="S126" s="8">
        <v>0.420814437841532</v>
      </c>
      <c r="T126" s="8">
        <v>0.39573869939379602</v>
      </c>
      <c r="U126" s="8">
        <v>0.41398700271563699</v>
      </c>
      <c r="V126" s="8">
        <v>0.41448983946682499</v>
      </c>
      <c r="W126" s="8">
        <v>0.43426735410209399</v>
      </c>
      <c r="X126" s="8">
        <v>0.406358036814225</v>
      </c>
      <c r="Y126" s="8">
        <v>0.410875561456018</v>
      </c>
      <c r="Z126" s="8">
        <v>0.39382949034512499</v>
      </c>
      <c r="AA126" s="8">
        <v>0.402520306731047</v>
      </c>
      <c r="AB126" s="8">
        <v>0.43972816602237103</v>
      </c>
      <c r="AC126" s="8">
        <v>0.33462245489009601</v>
      </c>
      <c r="AD126" s="8">
        <v>0.36947956386284198</v>
      </c>
      <c r="AE126" s="8">
        <v>0.36677550160910399</v>
      </c>
      <c r="AF126" s="8">
        <v>0.338839260385838</v>
      </c>
      <c r="AG126" s="8">
        <v>0.34657337810507399</v>
      </c>
      <c r="AH126" s="8"/>
      <c r="AI126" s="8">
        <v>0.48849944617125102</v>
      </c>
      <c r="AJ126" s="8">
        <v>0.53463389786162896</v>
      </c>
      <c r="AK126" s="8">
        <v>0.51786226905973698</v>
      </c>
      <c r="AL126" s="8">
        <v>0.48331774612053502</v>
      </c>
      <c r="AM126" s="8">
        <v>0.494539366580101</v>
      </c>
      <c r="AN126" s="8">
        <v>0.466973121249384</v>
      </c>
      <c r="AO126" t="s">
        <v>397</v>
      </c>
    </row>
    <row r="127" spans="1:41" x14ac:dyDescent="0.2">
      <c r="A127" t="s">
        <v>402</v>
      </c>
      <c r="B127" t="s">
        <v>374</v>
      </c>
      <c r="C127">
        <v>94285993</v>
      </c>
      <c r="D127" t="s">
        <v>397</v>
      </c>
      <c r="E127" t="s">
        <v>398</v>
      </c>
      <c r="F127" s="8">
        <v>0.47429528166246598</v>
      </c>
      <c r="G127" s="8">
        <v>0.484005661179566</v>
      </c>
      <c r="H127" s="8">
        <v>0.46641947052772298</v>
      </c>
      <c r="I127" s="8">
        <v>0.381054146051993</v>
      </c>
      <c r="J127" s="8">
        <v>0.39557524809123401</v>
      </c>
      <c r="K127" s="8">
        <v>0.38769908988289697</v>
      </c>
      <c r="L127" s="8">
        <v>0.42369663856571299</v>
      </c>
      <c r="M127" s="8">
        <v>0.35280452186750799</v>
      </c>
      <c r="N127" s="8">
        <v>0.39955099045261699</v>
      </c>
      <c r="O127" s="8">
        <v>0.39754725341709701</v>
      </c>
      <c r="P127" s="8">
        <v>0.37727211439337799</v>
      </c>
      <c r="Q127" s="8">
        <v>0.37669636843544702</v>
      </c>
      <c r="R127" s="8">
        <v>0.37516803196870302</v>
      </c>
      <c r="S127" s="8">
        <v>0.41663607710925898</v>
      </c>
      <c r="T127" s="8">
        <v>0.40770132093161499</v>
      </c>
      <c r="U127" s="8">
        <v>0.34643969889818899</v>
      </c>
      <c r="V127" s="8">
        <v>0.41504163177924303</v>
      </c>
      <c r="W127" s="8">
        <v>0.42348104732563902</v>
      </c>
      <c r="X127" s="8">
        <v>0.36231007442528101</v>
      </c>
      <c r="Y127" s="8">
        <v>0.39568693955808099</v>
      </c>
      <c r="Z127" s="8">
        <v>0.37148027078458601</v>
      </c>
      <c r="AA127" s="8">
        <v>0.38545320375697301</v>
      </c>
      <c r="AB127" s="8">
        <v>0.38146295091263299</v>
      </c>
      <c r="AC127" s="8">
        <v>0.373221542986439</v>
      </c>
      <c r="AD127" s="8">
        <v>0.35452548086866897</v>
      </c>
      <c r="AE127" s="8">
        <v>0.33025804685288801</v>
      </c>
      <c r="AF127" s="8">
        <v>0.36420105473310999</v>
      </c>
      <c r="AG127" s="8">
        <v>0.351339403713128</v>
      </c>
      <c r="AH127" s="8"/>
      <c r="AI127" s="8">
        <v>0.44771275571951502</v>
      </c>
      <c r="AJ127" s="8">
        <v>0.56181115028265105</v>
      </c>
      <c r="AK127" s="8">
        <v>0.50663466424972303</v>
      </c>
      <c r="AL127" s="8">
        <v>0.51676016860176499</v>
      </c>
      <c r="AM127" s="8">
        <v>0.52255500472442595</v>
      </c>
      <c r="AN127" s="8">
        <v>0.45189537194196</v>
      </c>
      <c r="AO127" t="s">
        <v>397</v>
      </c>
    </row>
    <row r="128" spans="1:41" x14ac:dyDescent="0.2">
      <c r="A128" t="s">
        <v>403</v>
      </c>
      <c r="B128" t="s">
        <v>374</v>
      </c>
      <c r="C128">
        <v>94286086</v>
      </c>
      <c r="D128" t="s">
        <v>397</v>
      </c>
      <c r="E128" t="s">
        <v>398</v>
      </c>
      <c r="F128" s="8">
        <v>0.45724344827324598</v>
      </c>
      <c r="G128" s="8">
        <v>0.462910394151756</v>
      </c>
      <c r="H128" s="8">
        <v>0.46736073876342099</v>
      </c>
      <c r="I128" s="8">
        <v>0.35236890290769102</v>
      </c>
      <c r="J128" s="8">
        <v>0.38787150710645801</v>
      </c>
      <c r="K128" s="8">
        <v>0.35615323991341602</v>
      </c>
      <c r="L128" s="8">
        <v>0.39603113932199002</v>
      </c>
      <c r="M128" s="8">
        <v>0.34454676317057398</v>
      </c>
      <c r="N128" s="8">
        <v>0.38911571597154099</v>
      </c>
      <c r="O128" s="8">
        <v>0.375162993317255</v>
      </c>
      <c r="P128" s="8">
        <v>0.37308555384160902</v>
      </c>
      <c r="Q128" s="8">
        <v>0.34440231022844903</v>
      </c>
      <c r="R128" s="8">
        <v>0.33539118006977697</v>
      </c>
      <c r="S128" s="8">
        <v>0.391692026936869</v>
      </c>
      <c r="T128" s="8">
        <v>0.38903311950421798</v>
      </c>
      <c r="U128" s="8">
        <v>0.42550715655154697</v>
      </c>
      <c r="V128" s="8">
        <v>0.35319156882969399</v>
      </c>
      <c r="W128" s="8">
        <v>0.39122666339713302</v>
      </c>
      <c r="X128" s="8">
        <v>0.35339376307083897</v>
      </c>
      <c r="Y128" s="8">
        <v>0.37509137263133902</v>
      </c>
      <c r="Z128" s="8">
        <v>0.39586621151441997</v>
      </c>
      <c r="AA128" s="8">
        <v>0.36762918193230398</v>
      </c>
      <c r="AB128" s="8">
        <v>0.35352675746790702</v>
      </c>
      <c r="AC128" s="8">
        <v>0.28990838989589901</v>
      </c>
      <c r="AD128" s="8">
        <v>0.311377548397412</v>
      </c>
      <c r="AE128" s="8">
        <v>0.25340161211831702</v>
      </c>
      <c r="AF128" s="8">
        <v>0.30894281963689602</v>
      </c>
      <c r="AG128" s="8">
        <v>0.28937950177756699</v>
      </c>
      <c r="AH128" s="8"/>
      <c r="AI128" s="8">
        <v>0.43879113733512698</v>
      </c>
      <c r="AJ128" s="8">
        <v>0.50607017757670503</v>
      </c>
      <c r="AK128" s="8">
        <v>0.43500761089504503</v>
      </c>
      <c r="AL128" s="8">
        <v>0.41919505427287301</v>
      </c>
      <c r="AM128" s="8">
        <v>0.44170145545245998</v>
      </c>
      <c r="AN128" s="8">
        <v>0.46276394221002998</v>
      </c>
      <c r="AO128" t="s">
        <v>397</v>
      </c>
    </row>
    <row r="129" spans="1:41" x14ac:dyDescent="0.2">
      <c r="A129" t="s">
        <v>404</v>
      </c>
      <c r="B129" t="s">
        <v>374</v>
      </c>
      <c r="C129">
        <v>94286110</v>
      </c>
      <c r="D129" t="s">
        <v>397</v>
      </c>
      <c r="E129" t="s">
        <v>398</v>
      </c>
      <c r="F129" s="8">
        <v>0.461161192972107</v>
      </c>
      <c r="G129" s="8">
        <v>0.45946839613669999</v>
      </c>
      <c r="H129" s="8">
        <v>0.48192762779415099</v>
      </c>
      <c r="I129" s="8">
        <v>0.36651525898561899</v>
      </c>
      <c r="J129" s="8">
        <v>0.37472380336632</v>
      </c>
      <c r="K129" s="8">
        <v>0.35236059407366899</v>
      </c>
      <c r="L129" s="8">
        <v>0.40133659691929202</v>
      </c>
      <c r="M129" s="8">
        <v>0.35228333002747497</v>
      </c>
      <c r="N129" s="8">
        <v>0.40442534912109102</v>
      </c>
      <c r="O129" s="8">
        <v>0.40776093807213998</v>
      </c>
      <c r="P129" s="8">
        <v>0.37680178450658097</v>
      </c>
      <c r="Q129" s="8">
        <v>0.358041827688732</v>
      </c>
      <c r="R129" s="8">
        <v>0.35589050331361699</v>
      </c>
      <c r="S129" s="8">
        <v>0.40567899866261498</v>
      </c>
      <c r="T129" s="8">
        <v>0.41552750531892602</v>
      </c>
      <c r="U129" s="8">
        <v>0.408745322724412</v>
      </c>
      <c r="V129" s="8">
        <v>0.40053683423980302</v>
      </c>
      <c r="W129" s="8">
        <v>0.39600641213544802</v>
      </c>
      <c r="X129" s="8">
        <v>0.37981021747287702</v>
      </c>
      <c r="Y129" s="8">
        <v>0.370646372749803</v>
      </c>
      <c r="Z129" s="8">
        <v>0.40460171423781299</v>
      </c>
      <c r="AA129" s="8">
        <v>0.38932257535412002</v>
      </c>
      <c r="AB129" s="8">
        <v>0.36577659078096297</v>
      </c>
      <c r="AC129" s="8">
        <v>0.306491066951046</v>
      </c>
      <c r="AD129" s="8">
        <v>0.29821604635228199</v>
      </c>
      <c r="AE129" s="8">
        <v>0.23598369057529101</v>
      </c>
      <c r="AF129" s="8">
        <v>0.32126081210033602</v>
      </c>
      <c r="AG129" s="8">
        <v>0.28344875478743098</v>
      </c>
      <c r="AH129" s="8"/>
      <c r="AI129" s="8">
        <v>0.42605572349340198</v>
      </c>
      <c r="AJ129" s="8">
        <v>0.486977798706343</v>
      </c>
      <c r="AK129" s="8">
        <v>0.45903460177111399</v>
      </c>
      <c r="AL129" s="8">
        <v>0.411932251582452</v>
      </c>
      <c r="AM129" s="8">
        <v>0.44455374731239999</v>
      </c>
      <c r="AN129" s="8">
        <v>0.44520877911753298</v>
      </c>
      <c r="AO129" t="s">
        <v>397</v>
      </c>
    </row>
    <row r="130" spans="1:41" x14ac:dyDescent="0.2">
      <c r="A130" t="s">
        <v>405</v>
      </c>
      <c r="B130" t="s">
        <v>374</v>
      </c>
      <c r="C130">
        <v>94286131</v>
      </c>
      <c r="D130" t="s">
        <v>397</v>
      </c>
      <c r="E130" t="s">
        <v>398</v>
      </c>
      <c r="F130" s="8">
        <v>0.59008342414383796</v>
      </c>
      <c r="G130" s="8">
        <v>0.59909258720824798</v>
      </c>
      <c r="H130" s="8">
        <v>0.60250577334399402</v>
      </c>
      <c r="I130" s="8">
        <v>0.51475908235146495</v>
      </c>
      <c r="J130" s="8">
        <v>0.50715758407705203</v>
      </c>
      <c r="K130" s="8">
        <v>0.50670268499460003</v>
      </c>
      <c r="L130" s="8">
        <v>0.84447644943736</v>
      </c>
      <c r="M130" s="8">
        <v>0.51811332484900696</v>
      </c>
      <c r="N130" s="8">
        <v>0.53215334366507105</v>
      </c>
      <c r="O130" s="8">
        <v>0.47326856917771698</v>
      </c>
      <c r="P130" s="8">
        <v>0.52097992653312897</v>
      </c>
      <c r="Q130" s="8">
        <v>0.493892203438279</v>
      </c>
      <c r="R130" s="8">
        <v>0.50834602858169597</v>
      </c>
      <c r="S130" s="8">
        <v>0.57073343738816296</v>
      </c>
      <c r="T130" s="8">
        <v>0.53899872530695303</v>
      </c>
      <c r="U130" s="8">
        <v>0.502165133843547</v>
      </c>
      <c r="V130" s="8">
        <v>0.54722771745271903</v>
      </c>
      <c r="W130" s="8">
        <v>0.54805925375866804</v>
      </c>
      <c r="X130" s="8">
        <v>0.51423876740190799</v>
      </c>
      <c r="Y130" s="8">
        <v>0.54529341977589796</v>
      </c>
      <c r="Z130" s="8">
        <v>0.50498968635730901</v>
      </c>
      <c r="AA130" s="8">
        <v>0.50007747070504804</v>
      </c>
      <c r="AB130" s="8">
        <v>0.51810079265456399</v>
      </c>
      <c r="AC130" s="8">
        <v>0.40020401290869301</v>
      </c>
      <c r="AD130" s="8">
        <v>0.43097622972488597</v>
      </c>
      <c r="AE130" s="8">
        <v>0.43943062998326399</v>
      </c>
      <c r="AF130" s="8">
        <v>0.473025491036626</v>
      </c>
      <c r="AG130" s="8">
        <v>0.40619670612671799</v>
      </c>
      <c r="AH130" s="8"/>
      <c r="AI130" s="8">
        <v>0.52384950595442703</v>
      </c>
      <c r="AJ130" s="8">
        <v>0.53249350248832095</v>
      </c>
      <c r="AK130" s="8">
        <v>0.50738062004023898</v>
      </c>
      <c r="AL130" s="8">
        <v>0.57223674595295904</v>
      </c>
      <c r="AM130" s="8">
        <v>0.54436521817777705</v>
      </c>
      <c r="AN130" s="8">
        <v>0.537489181931046</v>
      </c>
      <c r="AO130" t="s">
        <v>397</v>
      </c>
    </row>
    <row r="131" spans="1:41" x14ac:dyDescent="0.2">
      <c r="A131" t="s">
        <v>406</v>
      </c>
      <c r="B131" t="s">
        <v>374</v>
      </c>
      <c r="C131">
        <v>94286208</v>
      </c>
      <c r="D131" t="s">
        <v>397</v>
      </c>
      <c r="E131" t="s">
        <v>398</v>
      </c>
      <c r="F131" s="8">
        <v>0.59758217188951601</v>
      </c>
      <c r="G131" s="8">
        <v>0.61115014785502897</v>
      </c>
      <c r="H131" s="8">
        <v>0.59361413623023496</v>
      </c>
      <c r="I131" s="8">
        <v>0.50646347498710298</v>
      </c>
      <c r="J131" s="8">
        <v>0.50387867312282597</v>
      </c>
      <c r="K131" s="8">
        <v>0.49168227650086599</v>
      </c>
      <c r="L131" s="8">
        <v>0.54616749948327503</v>
      </c>
      <c r="M131" s="8">
        <v>0.50641401661779095</v>
      </c>
      <c r="N131" s="8">
        <v>0.52579259490178298</v>
      </c>
      <c r="O131" s="8">
        <v>0.51412965509622399</v>
      </c>
      <c r="P131" s="8">
        <v>0.49220784340560297</v>
      </c>
      <c r="Q131" s="8">
        <v>0.49780317719775702</v>
      </c>
      <c r="R131" s="8">
        <v>0.477258885564875</v>
      </c>
      <c r="S131" s="8">
        <v>0.51698211886720202</v>
      </c>
      <c r="T131" s="8">
        <v>0.53121273232503197</v>
      </c>
      <c r="U131" s="8">
        <v>0.52821280139483595</v>
      </c>
      <c r="V131" s="8">
        <v>0.49858504029577499</v>
      </c>
      <c r="W131" s="8">
        <v>0.53973318236031398</v>
      </c>
      <c r="X131" s="8">
        <v>0.50506587588053597</v>
      </c>
      <c r="Y131" s="8">
        <v>0.49239203787724301</v>
      </c>
      <c r="Z131" s="8">
        <v>0.51968943627180497</v>
      </c>
      <c r="AA131" s="8">
        <v>0.51181417805395601</v>
      </c>
      <c r="AB131" s="8">
        <v>0.490785821012101</v>
      </c>
      <c r="AC131" s="8">
        <v>0.440383201046743</v>
      </c>
      <c r="AD131" s="8">
        <v>0.50279745487354</v>
      </c>
      <c r="AE131" s="8">
        <v>0.41729884522099198</v>
      </c>
      <c r="AF131" s="8">
        <v>0.46500304256976899</v>
      </c>
      <c r="AG131" s="8">
        <v>0.42722887275844601</v>
      </c>
      <c r="AH131" s="8"/>
      <c r="AI131" s="8">
        <v>0.53778584741403102</v>
      </c>
      <c r="AJ131" s="8">
        <v>0.595012367462741</v>
      </c>
      <c r="AK131" s="8">
        <v>0.61010771448231904</v>
      </c>
      <c r="AL131" s="8">
        <v>0.55322100375672401</v>
      </c>
      <c r="AM131" s="8">
        <v>0.53004967476328702</v>
      </c>
      <c r="AN131" s="8">
        <v>0.558939140222945</v>
      </c>
      <c r="AO131" t="s">
        <v>397</v>
      </c>
    </row>
    <row r="132" spans="1:41" x14ac:dyDescent="0.2">
      <c r="A132" t="s">
        <v>407</v>
      </c>
      <c r="B132" t="s">
        <v>374</v>
      </c>
      <c r="C132">
        <v>94286219</v>
      </c>
      <c r="D132" t="s">
        <v>397</v>
      </c>
      <c r="E132" t="s">
        <v>398</v>
      </c>
      <c r="F132" s="8">
        <v>0.579293281155702</v>
      </c>
      <c r="G132" s="8">
        <v>0.59232128725836097</v>
      </c>
      <c r="H132" s="8">
        <v>0.57054027115539796</v>
      </c>
      <c r="I132" s="8">
        <v>0.472476867722182</v>
      </c>
      <c r="J132" s="8">
        <v>0.45605970588496803</v>
      </c>
      <c r="K132" s="8">
        <v>0.45065762346223298</v>
      </c>
      <c r="L132" s="8">
        <v>0.48324822963130698</v>
      </c>
      <c r="M132" s="8">
        <v>0.50070677725245005</v>
      </c>
      <c r="N132" s="8">
        <v>0.46505850284144601</v>
      </c>
      <c r="O132" s="8">
        <v>0.48366096453040702</v>
      </c>
      <c r="P132" s="8">
        <v>0.468220224585365</v>
      </c>
      <c r="Q132" s="8">
        <v>0.46407211108719398</v>
      </c>
      <c r="R132" s="8">
        <v>0.43647950324595702</v>
      </c>
      <c r="S132" s="8">
        <v>0.512353865466601</v>
      </c>
      <c r="T132" s="8">
        <v>0.48719015590410297</v>
      </c>
      <c r="U132" s="8">
        <v>0.47200363284775998</v>
      </c>
      <c r="V132" s="8">
        <v>0.48008041800676798</v>
      </c>
      <c r="W132" s="8">
        <v>0.49099601488957001</v>
      </c>
      <c r="X132" s="8">
        <v>0.47216048073116301</v>
      </c>
      <c r="Y132" s="8">
        <v>0.45355312422157001</v>
      </c>
      <c r="Z132" s="8">
        <v>0.50487736593488797</v>
      </c>
      <c r="AA132" s="8">
        <v>0.47156101248466897</v>
      </c>
      <c r="AB132" s="8">
        <v>0.47954568304837603</v>
      </c>
      <c r="AC132" s="8">
        <v>0.412933053246201</v>
      </c>
      <c r="AD132" s="8">
        <v>0.41967887255403802</v>
      </c>
      <c r="AE132" s="8">
        <v>0.36395518626193202</v>
      </c>
      <c r="AF132" s="8">
        <v>0.41454139337058898</v>
      </c>
      <c r="AG132" s="8">
        <v>0.387628269819914</v>
      </c>
      <c r="AH132" s="8"/>
      <c r="AI132" s="8">
        <v>0.49187305560535299</v>
      </c>
      <c r="AJ132" s="8">
        <v>0.56938715974974297</v>
      </c>
      <c r="AK132" s="8">
        <v>0.524143340131761</v>
      </c>
      <c r="AL132" s="8">
        <v>0.52313912666502005</v>
      </c>
      <c r="AM132" s="8">
        <v>0.50814752624400905</v>
      </c>
      <c r="AN132" s="8">
        <v>0.55606844846387404</v>
      </c>
      <c r="AO132" t="s">
        <v>397</v>
      </c>
    </row>
    <row r="133" spans="1:41" x14ac:dyDescent="0.2">
      <c r="A133" t="s">
        <v>408</v>
      </c>
      <c r="B133" t="s">
        <v>374</v>
      </c>
      <c r="C133">
        <v>94286232</v>
      </c>
      <c r="D133" t="s">
        <v>397</v>
      </c>
      <c r="E133" t="s">
        <v>398</v>
      </c>
      <c r="F133" s="8">
        <v>0.51935265603035496</v>
      </c>
      <c r="G133" s="8">
        <v>0.54005425391486295</v>
      </c>
      <c r="H133" s="8">
        <v>0.52724320820671799</v>
      </c>
      <c r="I133" s="8">
        <v>0.42126589588582802</v>
      </c>
      <c r="J133" s="8">
        <v>0.410765598511801</v>
      </c>
      <c r="K133" s="8">
        <v>0.42208245614838302</v>
      </c>
      <c r="L133" s="8">
        <v>0.45405687882425999</v>
      </c>
      <c r="M133" s="8">
        <v>0.44670696995194298</v>
      </c>
      <c r="N133" s="8">
        <v>0.45157795693090103</v>
      </c>
      <c r="O133" s="8">
        <v>0.46931138957108498</v>
      </c>
      <c r="P133" s="8">
        <v>0.41557339122513198</v>
      </c>
      <c r="Q133" s="8">
        <v>0.437839892381716</v>
      </c>
      <c r="R133" s="8">
        <v>0.42207594265157</v>
      </c>
      <c r="S133" s="8">
        <v>0.47085785259985702</v>
      </c>
      <c r="T133" s="8">
        <v>0.47538775037307901</v>
      </c>
      <c r="U133" s="8">
        <v>0.45295781446376399</v>
      </c>
      <c r="V133" s="8">
        <v>0.44590680797066501</v>
      </c>
      <c r="W133" s="8">
        <v>0.42823374301610301</v>
      </c>
      <c r="X133" s="8">
        <v>0.42472737649203501</v>
      </c>
      <c r="Y133" s="8">
        <v>0.42989834554796702</v>
      </c>
      <c r="Z133" s="8">
        <v>0.44314371077429698</v>
      </c>
      <c r="AA133" s="8">
        <v>0.438805623570723</v>
      </c>
      <c r="AB133" s="8">
        <v>0.435731893911594</v>
      </c>
      <c r="AC133" s="8">
        <v>0.447727491616986</v>
      </c>
      <c r="AD133" s="8">
        <v>0.409061737167152</v>
      </c>
      <c r="AE133" s="8">
        <v>0.411351362273632</v>
      </c>
      <c r="AF133" s="8">
        <v>0.42131850147114203</v>
      </c>
      <c r="AG133" s="8">
        <v>0.42632737893302203</v>
      </c>
      <c r="AH133" s="8"/>
      <c r="AI133" s="8">
        <v>0.453428435853093</v>
      </c>
      <c r="AJ133" s="8">
        <v>0.54530154961302302</v>
      </c>
      <c r="AK133" s="8">
        <v>0.53962283707381098</v>
      </c>
      <c r="AL133" s="8">
        <v>0.51378696317614303</v>
      </c>
      <c r="AM133" s="8">
        <v>0.50920284770759505</v>
      </c>
      <c r="AN133" s="8">
        <v>0.47089569905249601</v>
      </c>
      <c r="AO133" t="s">
        <v>397</v>
      </c>
    </row>
    <row r="134" spans="1:41" x14ac:dyDescent="0.2">
      <c r="A134" t="s">
        <v>409</v>
      </c>
      <c r="B134" t="s">
        <v>374</v>
      </c>
      <c r="C134">
        <v>94286243</v>
      </c>
      <c r="D134" t="s">
        <v>397</v>
      </c>
      <c r="E134" t="s">
        <v>398</v>
      </c>
      <c r="F134" s="8">
        <v>0.58859079028156003</v>
      </c>
      <c r="G134" s="8">
        <v>0.58586986435203403</v>
      </c>
      <c r="H134" s="8">
        <v>0.59668234992531899</v>
      </c>
      <c r="I134" s="8">
        <v>0.48185090672543901</v>
      </c>
      <c r="J134" s="8">
        <v>0.47977165158754198</v>
      </c>
      <c r="K134" s="8">
        <v>0.49942683523902398</v>
      </c>
      <c r="L134" s="8">
        <v>0.52457132276813501</v>
      </c>
      <c r="M134" s="8">
        <v>0.50306496499326203</v>
      </c>
      <c r="N134" s="8">
        <v>0.49352899251487897</v>
      </c>
      <c r="O134" s="8">
        <v>0.50086499986025901</v>
      </c>
      <c r="P134" s="8">
        <v>0.48971190847795998</v>
      </c>
      <c r="Q134" s="8">
        <v>0.48839679045534101</v>
      </c>
      <c r="R134" s="8">
        <v>0.507477326552217</v>
      </c>
      <c r="S134" s="8">
        <v>0.514368020485098</v>
      </c>
      <c r="T134" s="8">
        <v>0.50217083592796197</v>
      </c>
      <c r="U134" s="8">
        <v>0.49527466935705</v>
      </c>
      <c r="V134" s="8">
        <v>0.48920303027256201</v>
      </c>
      <c r="W134" s="8">
        <v>0.49250486255289</v>
      </c>
      <c r="X134" s="8">
        <v>0.49366695479108302</v>
      </c>
      <c r="Y134" s="8">
        <v>0.48710730886460502</v>
      </c>
      <c r="Z134" s="8">
        <v>0.52468636329246798</v>
      </c>
      <c r="AA134" s="8">
        <v>0.50067718478634704</v>
      </c>
      <c r="AB134" s="8">
        <v>0.49066776921966498</v>
      </c>
      <c r="AC134" s="8">
        <v>0.41401097554587302</v>
      </c>
      <c r="AD134" s="8">
        <v>0.404212305580332</v>
      </c>
      <c r="AE134" s="8">
        <v>0.37702640841971802</v>
      </c>
      <c r="AF134" s="8">
        <v>0.418688463591045</v>
      </c>
      <c r="AG134" s="8">
        <v>0.393756571806061</v>
      </c>
      <c r="AH134" s="8"/>
      <c r="AI134" s="8">
        <v>0.51828570552939701</v>
      </c>
      <c r="AJ134" s="8">
        <v>0.54686267916034104</v>
      </c>
      <c r="AK134" s="8">
        <v>0.51540693116509295</v>
      </c>
      <c r="AL134" s="8">
        <v>0.509553827467221</v>
      </c>
      <c r="AM134" s="8">
        <v>0.50896694849155999</v>
      </c>
      <c r="AN134" s="8">
        <v>0.53308185955055398</v>
      </c>
      <c r="AO134" t="s">
        <v>397</v>
      </c>
    </row>
    <row r="135" spans="1:41" x14ac:dyDescent="0.2">
      <c r="A135" t="s">
        <v>410</v>
      </c>
      <c r="B135" t="s">
        <v>374</v>
      </c>
      <c r="C135">
        <v>94286261</v>
      </c>
      <c r="D135" t="s">
        <v>397</v>
      </c>
      <c r="E135" t="s">
        <v>398</v>
      </c>
      <c r="F135" s="8">
        <v>0.429866575436196</v>
      </c>
      <c r="G135" s="8">
        <v>0.42546020222971198</v>
      </c>
      <c r="H135" s="8">
        <v>0.41375462091093002</v>
      </c>
      <c r="I135" s="8">
        <v>0.384775621949768</v>
      </c>
      <c r="J135" s="8">
        <v>0.36301793444650599</v>
      </c>
      <c r="K135" s="8">
        <v>0.38163109756097602</v>
      </c>
      <c r="L135" s="8">
        <v>0.38004204440940698</v>
      </c>
      <c r="M135" s="8">
        <v>0.37160486707802298</v>
      </c>
      <c r="N135" s="8">
        <v>0.38306354191833802</v>
      </c>
      <c r="O135" s="8">
        <v>0.396432681242808</v>
      </c>
      <c r="P135" s="8">
        <v>0.38835437406150902</v>
      </c>
      <c r="Q135" s="8">
        <v>0.36460674157303402</v>
      </c>
      <c r="R135" s="8">
        <v>0.36585957885794002</v>
      </c>
      <c r="S135" s="8">
        <v>0.40327347124346402</v>
      </c>
      <c r="T135" s="8">
        <v>0.38869063958276101</v>
      </c>
      <c r="U135" s="8">
        <v>0.38552024436212401</v>
      </c>
      <c r="V135" s="8">
        <v>0.34124469420697101</v>
      </c>
      <c r="W135" s="8">
        <v>0.37808437251260302</v>
      </c>
      <c r="X135" s="8">
        <v>0.34438438438438401</v>
      </c>
      <c r="Y135" s="8">
        <v>0.367587350603305</v>
      </c>
      <c r="Z135" s="8">
        <v>0.37645391745881801</v>
      </c>
      <c r="AA135" s="8">
        <v>0.389969898946463</v>
      </c>
      <c r="AB135" s="8">
        <v>0.39580661350582702</v>
      </c>
      <c r="AC135" s="8">
        <v>0.33836129953588001</v>
      </c>
      <c r="AD135" s="8">
        <v>0.34440662918023102</v>
      </c>
      <c r="AE135" s="8">
        <v>0.35522554002541301</v>
      </c>
      <c r="AF135" s="8">
        <v>0.35169899573531399</v>
      </c>
      <c r="AG135" s="8">
        <v>0.36460421707570001</v>
      </c>
      <c r="AH135" s="8"/>
      <c r="AI135" s="8">
        <v>0.42577539262883701</v>
      </c>
      <c r="AJ135" s="8">
        <v>0.48175891247052299</v>
      </c>
      <c r="AK135" s="8">
        <v>0.47010357815442599</v>
      </c>
      <c r="AL135" s="8">
        <v>0.51757188498402595</v>
      </c>
      <c r="AM135" s="8">
        <v>0.32472835995041199</v>
      </c>
      <c r="AN135" s="8">
        <v>0.28026326751645397</v>
      </c>
      <c r="AO135" t="s">
        <v>397</v>
      </c>
    </row>
    <row r="136" spans="1:41" x14ac:dyDescent="0.2">
      <c r="A136" t="s">
        <v>411</v>
      </c>
      <c r="B136" t="s">
        <v>374</v>
      </c>
      <c r="C136">
        <v>94286263</v>
      </c>
      <c r="D136" t="s">
        <v>397</v>
      </c>
      <c r="E136" t="s">
        <v>398</v>
      </c>
      <c r="F136" s="8">
        <v>0.54007039056879902</v>
      </c>
      <c r="G136" s="8">
        <v>0.52693383473183497</v>
      </c>
      <c r="H136" s="8">
        <v>0.53254152981268199</v>
      </c>
      <c r="I136" s="8">
        <v>0.486323923236885</v>
      </c>
      <c r="J136" s="8">
        <v>0.45804557413124503</v>
      </c>
      <c r="K136" s="8">
        <v>0.46585437296120702</v>
      </c>
      <c r="L136" s="8">
        <v>0.48430997014073801</v>
      </c>
      <c r="M136" s="8">
        <v>0.48468564177569201</v>
      </c>
      <c r="N136" s="8">
        <v>0.47561733861466599</v>
      </c>
      <c r="O136" s="8">
        <v>0.49037607161920399</v>
      </c>
      <c r="P136" s="8">
        <v>0.481181367499945</v>
      </c>
      <c r="Q136" s="8">
        <v>0.46560845166821102</v>
      </c>
      <c r="R136" s="8">
        <v>0.48899251896224699</v>
      </c>
      <c r="S136" s="8">
        <v>0.51307961853116102</v>
      </c>
      <c r="T136" s="8">
        <v>0.48229670025657101</v>
      </c>
      <c r="U136" s="8">
        <v>0.48251803365741303</v>
      </c>
      <c r="V136" s="8">
        <v>0.46224625698807598</v>
      </c>
      <c r="W136" s="8">
        <v>0.51306966230152395</v>
      </c>
      <c r="X136" s="8">
        <v>0.45586666731910103</v>
      </c>
      <c r="Y136" s="8">
        <v>0.50124423330156898</v>
      </c>
      <c r="Z136" s="8">
        <v>0.47294124509186802</v>
      </c>
      <c r="AA136" s="8">
        <v>0.46266634503992998</v>
      </c>
      <c r="AB136" s="8">
        <v>0.503413283125419</v>
      </c>
      <c r="AC136" s="8">
        <v>0.46066940630686798</v>
      </c>
      <c r="AD136" s="8">
        <v>0.46377608998001302</v>
      </c>
      <c r="AE136" s="8">
        <v>0.45967797859164</v>
      </c>
      <c r="AF136" s="8">
        <v>0.44944635915372699</v>
      </c>
      <c r="AG136" s="8">
        <v>0.46675638908372002</v>
      </c>
      <c r="AH136" s="8"/>
      <c r="AI136" s="8">
        <v>0.53134991638392604</v>
      </c>
      <c r="AJ136" s="8">
        <v>0.48338039445586201</v>
      </c>
      <c r="AK136" s="8">
        <v>0.55576454290376098</v>
      </c>
      <c r="AL136" s="8">
        <v>0.49886658632923497</v>
      </c>
      <c r="AM136" s="8">
        <v>0.52995842426186801</v>
      </c>
      <c r="AN136" s="8">
        <v>0.57650802527074196</v>
      </c>
      <c r="AO136" t="s">
        <v>397</v>
      </c>
    </row>
    <row r="137" spans="1:41" x14ac:dyDescent="0.2">
      <c r="A137" t="s">
        <v>412</v>
      </c>
      <c r="B137" t="s">
        <v>374</v>
      </c>
      <c r="C137">
        <v>94286267</v>
      </c>
      <c r="D137" t="s">
        <v>397</v>
      </c>
      <c r="E137" t="s">
        <v>398</v>
      </c>
      <c r="F137" s="8">
        <v>0.60479689842747297</v>
      </c>
      <c r="G137" s="8">
        <v>0.57490200612536502</v>
      </c>
      <c r="H137" s="8">
        <v>0.593737648283304</v>
      </c>
      <c r="I137" s="8">
        <v>0.50514231052974001</v>
      </c>
      <c r="J137" s="8">
        <v>0.48912947010346702</v>
      </c>
      <c r="K137" s="8">
        <v>0.52025014980954598</v>
      </c>
      <c r="L137" s="8">
        <v>0.53057888891222205</v>
      </c>
      <c r="M137" s="8">
        <v>0.50694865793259802</v>
      </c>
      <c r="N137" s="8">
        <v>0.500676151720712</v>
      </c>
      <c r="O137" s="8">
        <v>0.53738355093707701</v>
      </c>
      <c r="P137" s="8">
        <v>0.51062895366812899</v>
      </c>
      <c r="Q137" s="8">
        <v>0.48506243213455602</v>
      </c>
      <c r="R137" s="8">
        <v>0.51052451566233303</v>
      </c>
      <c r="S137" s="8">
        <v>0.54002353314507101</v>
      </c>
      <c r="T137" s="8">
        <v>0.51384407939896903</v>
      </c>
      <c r="U137" s="8">
        <v>0.51754440937370005</v>
      </c>
      <c r="V137" s="8">
        <v>0.50724254430731697</v>
      </c>
      <c r="W137" s="8">
        <v>0.49119152135983701</v>
      </c>
      <c r="X137" s="8">
        <v>0.50984448922918502</v>
      </c>
      <c r="Y137" s="8">
        <v>0.51933449782836805</v>
      </c>
      <c r="Z137" s="8">
        <v>0.52596814565166505</v>
      </c>
      <c r="AA137" s="8">
        <v>0.51665063644716802</v>
      </c>
      <c r="AB137" s="8">
        <v>0.52809693199681595</v>
      </c>
      <c r="AC137" s="8">
        <v>0.49375341182453503</v>
      </c>
      <c r="AD137" s="8">
        <v>0.492602802461236</v>
      </c>
      <c r="AE137" s="8">
        <v>0.47815899222581798</v>
      </c>
      <c r="AF137" s="8">
        <v>0.51040533027155299</v>
      </c>
      <c r="AG137" s="8">
        <v>0.47231064419643098</v>
      </c>
      <c r="AH137" s="8"/>
      <c r="AI137" s="8">
        <v>0.58291820869912003</v>
      </c>
      <c r="AJ137" s="8">
        <v>0.56782834409239402</v>
      </c>
      <c r="AK137" s="8">
        <v>0.59312668873844698</v>
      </c>
      <c r="AL137" s="8">
        <v>0.58525055592628505</v>
      </c>
      <c r="AM137" s="8">
        <v>0.59862764668146295</v>
      </c>
      <c r="AN137" s="8">
        <v>0.57983834192630201</v>
      </c>
      <c r="AO137" t="s">
        <v>397</v>
      </c>
    </row>
    <row r="138" spans="1:41" x14ac:dyDescent="0.2">
      <c r="A138" t="s">
        <v>413</v>
      </c>
      <c r="B138" t="s">
        <v>374</v>
      </c>
      <c r="C138">
        <v>94286294</v>
      </c>
      <c r="D138" t="s">
        <v>397</v>
      </c>
      <c r="E138" t="s">
        <v>398</v>
      </c>
      <c r="F138" s="8">
        <v>0.60451328386408099</v>
      </c>
      <c r="G138" s="8">
        <v>0.62125443926582902</v>
      </c>
      <c r="H138" s="8">
        <v>0.60464052771055299</v>
      </c>
      <c r="I138" s="8">
        <v>0.520873038211768</v>
      </c>
      <c r="J138" s="8">
        <v>0.51193607150350495</v>
      </c>
      <c r="K138" s="8">
        <v>0.54706767317852401</v>
      </c>
      <c r="L138" s="8">
        <v>0.53767842078738304</v>
      </c>
      <c r="M138" s="8">
        <v>0.50640939161284204</v>
      </c>
      <c r="N138" s="8">
        <v>0.51506891751975403</v>
      </c>
      <c r="O138" s="8">
        <v>0.54731380445634104</v>
      </c>
      <c r="P138" s="8">
        <v>0.534482989024475</v>
      </c>
      <c r="Q138" s="8">
        <v>0.50613365445148795</v>
      </c>
      <c r="R138" s="8">
        <v>0.52837631296464904</v>
      </c>
      <c r="S138" s="8">
        <v>0.54719314271670305</v>
      </c>
      <c r="T138" s="8">
        <v>0.520070063107267</v>
      </c>
      <c r="U138" s="8">
        <v>0.52329172079516895</v>
      </c>
      <c r="V138" s="8">
        <v>0.50697385762185498</v>
      </c>
      <c r="W138" s="8">
        <v>0.52938116633655596</v>
      </c>
      <c r="X138" s="8">
        <v>0.53324846075313803</v>
      </c>
      <c r="Y138" s="8">
        <v>0.55193609027443602</v>
      </c>
      <c r="Z138" s="8">
        <v>0.53315422237411803</v>
      </c>
      <c r="AA138" s="8">
        <v>0.53360411031638</v>
      </c>
      <c r="AB138" s="8">
        <v>0.54721954521696103</v>
      </c>
      <c r="AC138" s="8">
        <v>0.57656062582746004</v>
      </c>
      <c r="AD138" s="8">
        <v>0.57385834020683901</v>
      </c>
      <c r="AE138" s="8">
        <v>0.577151085222251</v>
      </c>
      <c r="AF138" s="8">
        <v>0.56527051800413297</v>
      </c>
      <c r="AG138" s="8">
        <v>0.58896143993924699</v>
      </c>
      <c r="AH138" s="8"/>
      <c r="AI138" s="8">
        <v>0.62052326373717503</v>
      </c>
      <c r="AJ138" s="8">
        <v>0.60977990209907196</v>
      </c>
      <c r="AK138" s="8">
        <v>0.63371900058701602</v>
      </c>
      <c r="AL138" s="8">
        <v>0.64048062298431496</v>
      </c>
      <c r="AM138" s="8">
        <v>0.67564765246240199</v>
      </c>
      <c r="AN138" s="8">
        <v>0.563067771444965</v>
      </c>
      <c r="AO138" t="s">
        <v>397</v>
      </c>
    </row>
    <row r="139" spans="1:41" x14ac:dyDescent="0.2">
      <c r="A139" t="s">
        <v>414</v>
      </c>
      <c r="B139" t="s">
        <v>374</v>
      </c>
      <c r="C139">
        <v>94286304</v>
      </c>
      <c r="D139" t="s">
        <v>397</v>
      </c>
      <c r="E139" t="s">
        <v>398</v>
      </c>
      <c r="F139" s="8">
        <v>0.521043216269654</v>
      </c>
      <c r="G139" s="8">
        <v>0.53780427223050198</v>
      </c>
      <c r="H139" s="8">
        <v>0.55891123174554602</v>
      </c>
      <c r="I139" s="8">
        <v>0.47162043598569198</v>
      </c>
      <c r="J139" s="8">
        <v>0.51075426361132303</v>
      </c>
      <c r="K139" s="8">
        <v>0.47921383932614797</v>
      </c>
      <c r="L139" s="8">
        <v>0.50144253886840795</v>
      </c>
      <c r="M139" s="8">
        <v>0.51165401122482701</v>
      </c>
      <c r="N139" s="8">
        <v>0.517717542193322</v>
      </c>
      <c r="O139" s="8">
        <v>0.49377177240578501</v>
      </c>
      <c r="P139" s="8">
        <v>0.46089650376177499</v>
      </c>
      <c r="Q139" s="8">
        <v>0.48336404031646302</v>
      </c>
      <c r="R139" s="8">
        <v>0.46878534268265099</v>
      </c>
      <c r="S139" s="8">
        <v>0.50988458461890096</v>
      </c>
      <c r="T139" s="8">
        <v>0.47830992978936798</v>
      </c>
      <c r="U139" s="8">
        <v>0.493838489774515</v>
      </c>
      <c r="V139" s="8">
        <v>0.49620213102647998</v>
      </c>
      <c r="W139" s="8">
        <v>0.46244284781188799</v>
      </c>
      <c r="X139" s="8">
        <v>0.48778964107223999</v>
      </c>
      <c r="Y139" s="8">
        <v>0.45065512681812703</v>
      </c>
      <c r="Z139" s="8">
        <v>0.46165338645418302</v>
      </c>
      <c r="AA139" s="8">
        <v>0.48507909875359501</v>
      </c>
      <c r="AB139" s="8">
        <v>0.44420002146152998</v>
      </c>
      <c r="AC139" s="8">
        <v>0.37671603069938397</v>
      </c>
      <c r="AD139" s="8">
        <v>0.37441791340532998</v>
      </c>
      <c r="AE139" s="8">
        <v>0.36534446764091899</v>
      </c>
      <c r="AF139" s="8">
        <v>0.38809831824062102</v>
      </c>
      <c r="AG139" s="8">
        <v>0.36347253780459099</v>
      </c>
      <c r="AH139" s="8"/>
      <c r="AI139" s="8">
        <v>0.45170368881294598</v>
      </c>
      <c r="AJ139" s="8">
        <v>0.49251200904210202</v>
      </c>
      <c r="AK139" s="8">
        <v>0.47262975232686499</v>
      </c>
      <c r="AL139" s="8">
        <v>0.52122425629290603</v>
      </c>
      <c r="AM139" s="8">
        <v>0.441516771998055</v>
      </c>
      <c r="AN139" s="8">
        <v>0.45249606170894702</v>
      </c>
      <c r="AO139" t="s">
        <v>397</v>
      </c>
    </row>
    <row r="140" spans="1:41" x14ac:dyDescent="0.2">
      <c r="A140" t="s">
        <v>415</v>
      </c>
      <c r="B140" t="s">
        <v>374</v>
      </c>
      <c r="C140">
        <v>94286343</v>
      </c>
      <c r="D140" t="s">
        <v>397</v>
      </c>
      <c r="E140" t="s">
        <v>398</v>
      </c>
      <c r="F140" s="8">
        <v>0.59743198586956303</v>
      </c>
      <c r="G140" s="8">
        <v>0.59776628315999203</v>
      </c>
      <c r="H140" s="8">
        <v>0.58197679463219398</v>
      </c>
      <c r="I140" s="8">
        <v>0.48586397276955501</v>
      </c>
      <c r="J140" s="8">
        <v>0.50734472371584205</v>
      </c>
      <c r="K140" s="8">
        <v>0.52369702434118803</v>
      </c>
      <c r="L140" s="8">
        <v>0.50298118566135497</v>
      </c>
      <c r="M140" s="8">
        <v>0.52053287082238098</v>
      </c>
      <c r="N140" s="8">
        <v>0.51705868046349202</v>
      </c>
      <c r="O140" s="8">
        <v>0.51644840673989501</v>
      </c>
      <c r="P140" s="8">
        <v>0.480931505945564</v>
      </c>
      <c r="Q140" s="8">
        <v>0.48046088811847998</v>
      </c>
      <c r="R140" s="8">
        <v>0.47069395846342499</v>
      </c>
      <c r="S140" s="8">
        <v>0.54296566073486996</v>
      </c>
      <c r="T140" s="8">
        <v>0.50631328667862796</v>
      </c>
      <c r="U140" s="8">
        <v>0.54378943179960104</v>
      </c>
      <c r="V140" s="8">
        <v>0.52533628203341798</v>
      </c>
      <c r="W140" s="8">
        <v>0.54144183883070596</v>
      </c>
      <c r="X140" s="8">
        <v>0.51017162398021898</v>
      </c>
      <c r="Y140" s="8">
        <v>0.52421206718000402</v>
      </c>
      <c r="Z140" s="8">
        <v>0.53765320884416301</v>
      </c>
      <c r="AA140" s="8">
        <v>0.50607845372481797</v>
      </c>
      <c r="AB140" s="8">
        <v>0.51034220452891799</v>
      </c>
      <c r="AC140" s="8">
        <v>0.50307084172668504</v>
      </c>
      <c r="AD140" s="8">
        <v>0.46831424315071901</v>
      </c>
      <c r="AE140" s="8">
        <v>0.53153813797881699</v>
      </c>
      <c r="AF140" s="8">
        <v>0.50837772065512898</v>
      </c>
      <c r="AG140" s="8">
        <v>0.45983500155053297</v>
      </c>
      <c r="AH140" s="8"/>
      <c r="AI140" s="8">
        <v>0.63158362759459497</v>
      </c>
      <c r="AJ140" s="8">
        <v>0.59315044218271396</v>
      </c>
      <c r="AK140" s="8">
        <v>0.63726914495792097</v>
      </c>
      <c r="AL140" s="8">
        <v>0.59466791178336897</v>
      </c>
      <c r="AM140" s="8">
        <v>0.59364467789965902</v>
      </c>
      <c r="AN140" s="8">
        <v>0.55680249353447697</v>
      </c>
      <c r="AO140" t="s">
        <v>397</v>
      </c>
    </row>
    <row r="141" spans="1:41" x14ac:dyDescent="0.2">
      <c r="A141" t="s">
        <v>416</v>
      </c>
      <c r="B141" t="s">
        <v>374</v>
      </c>
      <c r="C141">
        <v>94286351</v>
      </c>
      <c r="D141" t="s">
        <v>397</v>
      </c>
      <c r="E141" t="s">
        <v>398</v>
      </c>
      <c r="F141" s="8">
        <v>0.62319580970668398</v>
      </c>
      <c r="G141" s="8">
        <v>0.61716873129401195</v>
      </c>
      <c r="H141" s="8">
        <v>0.62209771812700498</v>
      </c>
      <c r="I141" s="8">
        <v>0.52393843990040601</v>
      </c>
      <c r="J141" s="8">
        <v>0.53774455504085195</v>
      </c>
      <c r="K141" s="8">
        <v>0.53862047097620602</v>
      </c>
      <c r="L141" s="8">
        <v>0.55738126766090601</v>
      </c>
      <c r="M141" s="8">
        <v>0.57183868630105195</v>
      </c>
      <c r="N141" s="8">
        <v>0.54081908330415895</v>
      </c>
      <c r="O141" s="8">
        <v>0.53567652521245401</v>
      </c>
      <c r="P141" s="8">
        <v>0.54788387152033602</v>
      </c>
      <c r="Q141" s="8">
        <v>0.52834328706963696</v>
      </c>
      <c r="R141" s="8">
        <v>0.507564213609218</v>
      </c>
      <c r="S141" s="8">
        <v>0.565878904631132</v>
      </c>
      <c r="T141" s="8">
        <v>0.58128315487285498</v>
      </c>
      <c r="U141" s="8">
        <v>0.561751708302761</v>
      </c>
      <c r="V141" s="8">
        <v>0.57639217277636301</v>
      </c>
      <c r="W141" s="8">
        <v>0.54815984844367005</v>
      </c>
      <c r="X141" s="8">
        <v>0.59955199181502306</v>
      </c>
      <c r="Y141" s="8">
        <v>0.53965457560776897</v>
      </c>
      <c r="Z141" s="8">
        <v>0.53959142697294704</v>
      </c>
      <c r="AA141" s="8">
        <v>0.55294856751237897</v>
      </c>
      <c r="AB141" s="8">
        <v>0.531676576564729</v>
      </c>
      <c r="AC141" s="8">
        <v>0.41235661476648</v>
      </c>
      <c r="AD141" s="8">
        <v>0.43958731190311001</v>
      </c>
      <c r="AE141" s="8">
        <v>0.45087770749508799</v>
      </c>
      <c r="AF141" s="8">
        <v>0.49378194310038398</v>
      </c>
      <c r="AG141" s="8">
        <v>0.43597068109617299</v>
      </c>
      <c r="AH141" s="8"/>
      <c r="AI141" s="8">
        <v>0.52999641635476702</v>
      </c>
      <c r="AJ141" s="8">
        <v>0.60346866215961303</v>
      </c>
      <c r="AK141" s="8">
        <v>0.60568523154116805</v>
      </c>
      <c r="AL141" s="8">
        <v>0.552665149878244</v>
      </c>
      <c r="AM141" s="8">
        <v>0.53759673717872103</v>
      </c>
      <c r="AN141" s="8">
        <v>0.58284118519505002</v>
      </c>
      <c r="AO141" t="s">
        <v>397</v>
      </c>
    </row>
    <row r="142" spans="1:41" x14ac:dyDescent="0.2">
      <c r="A142" t="s">
        <v>417</v>
      </c>
      <c r="B142" t="s">
        <v>374</v>
      </c>
      <c r="C142">
        <v>94286362</v>
      </c>
      <c r="D142" t="s">
        <v>397</v>
      </c>
      <c r="E142" t="s">
        <v>398</v>
      </c>
      <c r="F142" s="8">
        <v>0.55838252652178</v>
      </c>
      <c r="G142" s="8">
        <v>0.55638682779339499</v>
      </c>
      <c r="H142" s="8">
        <v>0.58628844012785397</v>
      </c>
      <c r="I142" s="8">
        <v>0.49651416784153402</v>
      </c>
      <c r="J142" s="8">
        <v>0.54672485949974603</v>
      </c>
      <c r="K142" s="8">
        <v>0.52452474548519301</v>
      </c>
      <c r="L142" s="8">
        <v>0.53616890949995899</v>
      </c>
      <c r="M142" s="8">
        <v>0.54161541664517299</v>
      </c>
      <c r="N142" s="8">
        <v>0.50487035516660295</v>
      </c>
      <c r="O142" s="8">
        <v>0.53084507786398705</v>
      </c>
      <c r="P142" s="8">
        <v>0.50671537635417396</v>
      </c>
      <c r="Q142" s="8">
        <v>0.50455813362140001</v>
      </c>
      <c r="R142" s="8">
        <v>0.51662666870970397</v>
      </c>
      <c r="S142" s="8">
        <v>0.533307945224754</v>
      </c>
      <c r="T142" s="8">
        <v>0.512879710309461</v>
      </c>
      <c r="U142" s="8">
        <v>0.53989610385769404</v>
      </c>
      <c r="V142" s="8">
        <v>0.52676145039019495</v>
      </c>
      <c r="W142" s="8">
        <v>0.55061259938609897</v>
      </c>
      <c r="X142" s="8">
        <v>0.50403850810681905</v>
      </c>
      <c r="Y142" s="8">
        <v>0.48513735732407098</v>
      </c>
      <c r="Z142" s="8">
        <v>0.53945009624224405</v>
      </c>
      <c r="AA142" s="8">
        <v>0.50905252738093898</v>
      </c>
      <c r="AB142" s="8">
        <v>0.51234990101107503</v>
      </c>
      <c r="AC142" s="8">
        <v>0.47070778125919899</v>
      </c>
      <c r="AD142" s="8">
        <v>0.48512120957434601</v>
      </c>
      <c r="AE142" s="8">
        <v>0.49912408472411901</v>
      </c>
      <c r="AF142" s="8">
        <v>0.47472678564804699</v>
      </c>
      <c r="AG142" s="8">
        <v>0.46754095124261502</v>
      </c>
      <c r="AH142" s="8"/>
      <c r="AI142" s="8">
        <v>0.60971508974300304</v>
      </c>
      <c r="AJ142" s="8">
        <v>0.602183110825393</v>
      </c>
      <c r="AK142" s="8">
        <v>0.62631696279351501</v>
      </c>
      <c r="AL142" s="8">
        <v>0.57076504447194998</v>
      </c>
      <c r="AM142" s="8">
        <v>0.56915186326692602</v>
      </c>
      <c r="AN142" s="8">
        <v>0.55307581399696504</v>
      </c>
      <c r="AO142" t="s">
        <v>397</v>
      </c>
    </row>
    <row r="143" spans="1:41" x14ac:dyDescent="0.2">
      <c r="A143" t="s">
        <v>418</v>
      </c>
      <c r="B143" t="s">
        <v>374</v>
      </c>
      <c r="C143">
        <v>94286420</v>
      </c>
      <c r="D143" t="s">
        <v>397</v>
      </c>
      <c r="E143" t="s">
        <v>398</v>
      </c>
      <c r="F143" s="8">
        <v>0.55574307478628004</v>
      </c>
      <c r="G143" s="8">
        <v>0.54737609977797697</v>
      </c>
      <c r="H143" s="8">
        <v>0.55872780972946501</v>
      </c>
      <c r="I143" s="8">
        <v>0.46393132672298198</v>
      </c>
      <c r="J143" s="8">
        <v>0.49199191378448698</v>
      </c>
      <c r="K143" s="8">
        <v>0.482603690193812</v>
      </c>
      <c r="L143" s="8">
        <v>0.48843085068787101</v>
      </c>
      <c r="M143" s="8">
        <v>0.47432846719258898</v>
      </c>
      <c r="N143" s="8">
        <v>0.49013456684002499</v>
      </c>
      <c r="O143" s="8">
        <v>0.48247253237945598</v>
      </c>
      <c r="P143" s="8">
        <v>0.48590523293608701</v>
      </c>
      <c r="Q143" s="8">
        <v>0.45063783889102899</v>
      </c>
      <c r="R143" s="8">
        <v>0.49392888106771299</v>
      </c>
      <c r="S143" s="8">
        <v>0.47091917985190002</v>
      </c>
      <c r="T143" s="8">
        <v>0.494572364803953</v>
      </c>
      <c r="U143" s="8">
        <v>0.48286074970962301</v>
      </c>
      <c r="V143" s="8">
        <v>0.46703023382674203</v>
      </c>
      <c r="W143" s="8">
        <v>0.49185428307717399</v>
      </c>
      <c r="X143" s="8">
        <v>0.50956523886701999</v>
      </c>
      <c r="Y143" s="8">
        <v>0.489540192105967</v>
      </c>
      <c r="Z143" s="8">
        <v>0.49693120849722699</v>
      </c>
      <c r="AA143" s="8">
        <v>0.46889032407856701</v>
      </c>
      <c r="AB143" s="8">
        <v>0.47348405894103102</v>
      </c>
      <c r="AC143" s="8">
        <v>0.47402407477093</v>
      </c>
      <c r="AD143" s="8">
        <v>0.47639110427419701</v>
      </c>
      <c r="AE143" s="8">
        <v>0.46694963643133802</v>
      </c>
      <c r="AF143" s="8">
        <v>0.47449829292430201</v>
      </c>
      <c r="AG143" s="8">
        <v>0.47547722988584401</v>
      </c>
      <c r="AH143" s="8"/>
      <c r="AI143" s="8">
        <v>0.59081813147395401</v>
      </c>
      <c r="AJ143" s="8">
        <v>0.55690545631187505</v>
      </c>
      <c r="AK143" s="8">
        <v>0.562299788526054</v>
      </c>
      <c r="AL143" s="8">
        <v>0.56486236673448498</v>
      </c>
      <c r="AM143" s="8">
        <v>0.55665974450746103</v>
      </c>
      <c r="AN143" s="8">
        <v>0.58893975557718603</v>
      </c>
      <c r="AO143" t="s">
        <v>397</v>
      </c>
    </row>
    <row r="144" spans="1:41" x14ac:dyDescent="0.2">
      <c r="A144" t="s">
        <v>419</v>
      </c>
      <c r="B144" t="s">
        <v>374</v>
      </c>
      <c r="C144">
        <v>94286431</v>
      </c>
      <c r="D144" t="s">
        <v>397</v>
      </c>
      <c r="E144" t="s">
        <v>398</v>
      </c>
      <c r="F144" s="8">
        <v>0.54435354999841301</v>
      </c>
      <c r="G144" s="8">
        <v>0.58464188880652102</v>
      </c>
      <c r="H144" s="8">
        <v>0.56303650553117501</v>
      </c>
      <c r="I144" s="8">
        <v>0.46790197774516501</v>
      </c>
      <c r="J144" s="8">
        <v>0.49304685083452099</v>
      </c>
      <c r="K144" s="8">
        <v>0.480848210342053</v>
      </c>
      <c r="L144" s="8">
        <v>0.50500033475546402</v>
      </c>
      <c r="M144" s="8">
        <v>0.53248233829783798</v>
      </c>
      <c r="N144" s="8">
        <v>0.50965056876758796</v>
      </c>
      <c r="O144" s="8">
        <v>0.48133901696509901</v>
      </c>
      <c r="P144" s="8">
        <v>0.49050387530311701</v>
      </c>
      <c r="Q144" s="8">
        <v>0.46960005025326501</v>
      </c>
      <c r="R144" s="8">
        <v>0.50976839371324301</v>
      </c>
      <c r="S144" s="8">
        <v>0.51280555185027799</v>
      </c>
      <c r="T144" s="8">
        <v>0.49393114231954999</v>
      </c>
      <c r="U144" s="8">
        <v>0.49956250963221599</v>
      </c>
      <c r="V144" s="8">
        <v>0.50672301827865895</v>
      </c>
      <c r="W144" s="8">
        <v>0.51062156525370195</v>
      </c>
      <c r="X144" s="8">
        <v>0.485507204214989</v>
      </c>
      <c r="Y144" s="8">
        <v>0.51524138535833996</v>
      </c>
      <c r="Z144" s="8">
        <v>0.51188620009507702</v>
      </c>
      <c r="AA144" s="8">
        <v>0.475599600931845</v>
      </c>
      <c r="AB144" s="8">
        <v>0.50500195550723603</v>
      </c>
      <c r="AC144" s="8">
        <v>0.44797086718698897</v>
      </c>
      <c r="AD144" s="8">
        <v>0.47787556822551303</v>
      </c>
      <c r="AE144" s="8">
        <v>0.41922917442653501</v>
      </c>
      <c r="AF144" s="8">
        <v>0.47094463852169499</v>
      </c>
      <c r="AG144" s="8">
        <v>0.43593718167912199</v>
      </c>
      <c r="AH144" s="8"/>
      <c r="AI144" s="8">
        <v>0.541598323605192</v>
      </c>
      <c r="AJ144" s="8">
        <v>0.53484735663890104</v>
      </c>
      <c r="AK144" s="8">
        <v>0.55127878532402597</v>
      </c>
      <c r="AL144" s="8">
        <v>0.585212010166547</v>
      </c>
      <c r="AM144" s="8">
        <v>0.54205942752194303</v>
      </c>
      <c r="AN144" s="8">
        <v>0.56379074417699304</v>
      </c>
      <c r="AO144" t="s">
        <v>397</v>
      </c>
    </row>
    <row r="145" spans="1:41" x14ac:dyDescent="0.2">
      <c r="A145" t="s">
        <v>420</v>
      </c>
      <c r="B145" t="s">
        <v>374</v>
      </c>
      <c r="C145">
        <v>94286473</v>
      </c>
      <c r="D145" t="s">
        <v>397</v>
      </c>
      <c r="E145" t="s">
        <v>398</v>
      </c>
      <c r="F145" s="8">
        <v>0.53739236698438397</v>
      </c>
      <c r="G145" s="8">
        <v>0.53433893657509302</v>
      </c>
      <c r="H145" s="8">
        <v>0.54725610009305303</v>
      </c>
      <c r="I145" s="8">
        <v>0.44274854070615699</v>
      </c>
      <c r="J145" s="8">
        <v>0.47177696664486202</v>
      </c>
      <c r="K145" s="8">
        <v>0.45110276166191399</v>
      </c>
      <c r="L145" s="8">
        <v>0.48455710206202801</v>
      </c>
      <c r="M145" s="8">
        <v>0.469955361251435</v>
      </c>
      <c r="N145" s="8">
        <v>0.47772548371495099</v>
      </c>
      <c r="O145" s="8">
        <v>0.486229428083782</v>
      </c>
      <c r="P145" s="8">
        <v>0.472061154119716</v>
      </c>
      <c r="Q145" s="8">
        <v>0.48753256065589201</v>
      </c>
      <c r="R145" s="8">
        <v>0.449587137937635</v>
      </c>
      <c r="S145" s="8">
        <v>0.47408764650087498</v>
      </c>
      <c r="T145" s="8">
        <v>0.477025037162226</v>
      </c>
      <c r="U145" s="8">
        <v>0.47045515075989403</v>
      </c>
      <c r="V145" s="8">
        <v>0.49225089486749402</v>
      </c>
      <c r="W145" s="8">
        <v>0.45199384869395598</v>
      </c>
      <c r="X145" s="8">
        <v>0.43496704510572198</v>
      </c>
      <c r="Y145" s="8">
        <v>0.44828251726542601</v>
      </c>
      <c r="Z145" s="8">
        <v>0.46311409220431099</v>
      </c>
      <c r="AA145" s="8">
        <v>0.49556881069379799</v>
      </c>
      <c r="AB145" s="8">
        <v>0.476008792234277</v>
      </c>
      <c r="AC145" s="8">
        <v>0.39205260269409398</v>
      </c>
      <c r="AD145" s="8">
        <v>0.44076247926362599</v>
      </c>
      <c r="AE145" s="8">
        <v>0.43904982125077302</v>
      </c>
      <c r="AF145" s="8">
        <v>0.45307954811966999</v>
      </c>
      <c r="AG145" s="8">
        <v>0.40980487725811598</v>
      </c>
      <c r="AH145" s="8"/>
      <c r="AI145" s="8">
        <v>0.46938360335631901</v>
      </c>
      <c r="AJ145" s="8">
        <v>0.545103703024855</v>
      </c>
      <c r="AK145" s="8">
        <v>0.53052177539925105</v>
      </c>
      <c r="AL145" s="8">
        <v>0.48745164606015601</v>
      </c>
      <c r="AM145" s="8">
        <v>0.48864220849082701</v>
      </c>
      <c r="AN145" s="8">
        <v>0.51427422064713602</v>
      </c>
      <c r="AO145" t="s">
        <v>397</v>
      </c>
    </row>
    <row r="146" spans="1:41" x14ac:dyDescent="0.2">
      <c r="A146" t="s">
        <v>421</v>
      </c>
      <c r="B146" t="s">
        <v>374</v>
      </c>
      <c r="C146">
        <v>94286484</v>
      </c>
      <c r="D146" t="s">
        <v>397</v>
      </c>
      <c r="E146" t="s">
        <v>398</v>
      </c>
      <c r="F146" s="8">
        <v>0.55331518318587902</v>
      </c>
      <c r="G146" s="8">
        <v>0.55528046838613798</v>
      </c>
      <c r="H146" s="8">
        <v>0.57178788378865597</v>
      </c>
      <c r="I146" s="8">
        <v>0.48582086228253801</v>
      </c>
      <c r="J146" s="8">
        <v>0.54307794504118301</v>
      </c>
      <c r="K146" s="8">
        <v>0.50664230498479501</v>
      </c>
      <c r="L146" s="8">
        <v>0.52732281402491699</v>
      </c>
      <c r="M146" s="8">
        <v>0.51977507401362899</v>
      </c>
      <c r="N146" s="8">
        <v>0.52268604526548601</v>
      </c>
      <c r="O146" s="8">
        <v>0.49238540777054901</v>
      </c>
      <c r="P146" s="8">
        <v>0.50867505805213598</v>
      </c>
      <c r="Q146" s="8">
        <v>0.52736754777597805</v>
      </c>
      <c r="R146" s="8">
        <v>0.49590110082635003</v>
      </c>
      <c r="S146" s="8">
        <v>0.53748005189206305</v>
      </c>
      <c r="T146" s="8">
        <v>0.494930053617187</v>
      </c>
      <c r="U146" s="8">
        <v>0.52821084182941602</v>
      </c>
      <c r="V146" s="8">
        <v>0.51294521058173603</v>
      </c>
      <c r="W146" s="8">
        <v>0.50781086244624996</v>
      </c>
      <c r="X146" s="8">
        <v>0.47257218361515801</v>
      </c>
      <c r="Y146" s="8">
        <v>0.49673989267784202</v>
      </c>
      <c r="Z146" s="8">
        <v>0.477097224081247</v>
      </c>
      <c r="AA146" s="8">
        <v>0.51970394839322798</v>
      </c>
      <c r="AB146" s="8">
        <v>0.494721050043128</v>
      </c>
      <c r="AC146" s="8">
        <v>0.48080927171849303</v>
      </c>
      <c r="AD146" s="8">
        <v>0.44928126524686701</v>
      </c>
      <c r="AE146" s="8">
        <v>0.456246015554578</v>
      </c>
      <c r="AF146" s="8">
        <v>0.44917146977415601</v>
      </c>
      <c r="AG146" s="8">
        <v>0.43208209259319202</v>
      </c>
      <c r="AH146" s="8"/>
      <c r="AI146" s="8">
        <v>0.49544550873388998</v>
      </c>
      <c r="AJ146" s="8">
        <v>0.57987515891464603</v>
      </c>
      <c r="AK146" s="8">
        <v>0.52677696816209896</v>
      </c>
      <c r="AL146" s="8">
        <v>0.51762819387030701</v>
      </c>
      <c r="AM146" s="8">
        <v>0.52661736136376702</v>
      </c>
      <c r="AN146" s="8">
        <v>0.51750768291840699</v>
      </c>
      <c r="AO146" t="s">
        <v>397</v>
      </c>
    </row>
    <row r="147" spans="1:41" x14ac:dyDescent="0.2">
      <c r="A147" t="s">
        <v>422</v>
      </c>
      <c r="B147" t="s">
        <v>374</v>
      </c>
      <c r="C147">
        <v>94286511</v>
      </c>
      <c r="D147" t="s">
        <v>397</v>
      </c>
      <c r="E147" t="s">
        <v>398</v>
      </c>
      <c r="F147" s="8">
        <v>0.53009035172636298</v>
      </c>
      <c r="G147" s="8">
        <v>0.52565564424173306</v>
      </c>
      <c r="H147" s="8">
        <v>0.54134915677701401</v>
      </c>
      <c r="I147" s="8">
        <v>0.49545506846162701</v>
      </c>
      <c r="J147" s="8">
        <v>0.48278869102258098</v>
      </c>
      <c r="K147" s="8">
        <v>0.49406192077984501</v>
      </c>
      <c r="L147" s="8">
        <v>0.49103113065617399</v>
      </c>
      <c r="M147" s="8">
        <v>0.48162591870406501</v>
      </c>
      <c r="N147" s="8">
        <v>0.47566432793768298</v>
      </c>
      <c r="O147" s="8">
        <v>0.48262357257698801</v>
      </c>
      <c r="P147" s="8">
        <v>0.494568940209414</v>
      </c>
      <c r="Q147" s="8">
        <v>0.47671402100061799</v>
      </c>
      <c r="R147" s="8">
        <v>0.49099420419081602</v>
      </c>
      <c r="S147" s="8">
        <v>0.49751495240502103</v>
      </c>
      <c r="T147" s="8">
        <v>0.51073357647384698</v>
      </c>
      <c r="U147" s="8">
        <v>0.48188593313321598</v>
      </c>
      <c r="V147" s="8">
        <v>0.51426119646943402</v>
      </c>
      <c r="W147" s="8">
        <v>0.50015452129303395</v>
      </c>
      <c r="X147" s="8">
        <v>0.46268996960486303</v>
      </c>
      <c r="Y147" s="8">
        <v>0.44726691128045898</v>
      </c>
      <c r="Z147" s="8">
        <v>0.476906158357771</v>
      </c>
      <c r="AA147" s="8">
        <v>0.48290033758990197</v>
      </c>
      <c r="AB147" s="8">
        <v>0.49300762804213599</v>
      </c>
      <c r="AC147" s="8">
        <v>0.47296007634802001</v>
      </c>
      <c r="AD147" s="8">
        <v>0.480991621078873</v>
      </c>
      <c r="AE147" s="8">
        <v>0.47667821089086998</v>
      </c>
      <c r="AF147" s="8">
        <v>0.49024418740507097</v>
      </c>
      <c r="AG147" s="8">
        <v>0.48285732873593101</v>
      </c>
      <c r="AH147" s="8"/>
      <c r="AI147" s="8">
        <v>0.53829719892387995</v>
      </c>
      <c r="AJ147" s="8">
        <v>0.51360338573155995</v>
      </c>
      <c r="AK147" s="8">
        <v>0.52550097178473298</v>
      </c>
      <c r="AL147" s="8">
        <v>0.53246537396121896</v>
      </c>
      <c r="AM147" s="8">
        <v>0.52413335544866502</v>
      </c>
      <c r="AN147" s="8">
        <v>0.53715261542214698</v>
      </c>
      <c r="AO147" t="s">
        <v>397</v>
      </c>
    </row>
    <row r="148" spans="1:41" x14ac:dyDescent="0.2">
      <c r="A148" t="s">
        <v>423</v>
      </c>
      <c r="B148" t="s">
        <v>374</v>
      </c>
      <c r="C148">
        <v>94286521</v>
      </c>
      <c r="D148" t="s">
        <v>397</v>
      </c>
      <c r="E148" t="s">
        <v>398</v>
      </c>
      <c r="F148" s="8">
        <v>0.510358288390104</v>
      </c>
      <c r="G148" s="8">
        <v>0.511908784197186</v>
      </c>
      <c r="H148" s="8">
        <v>0.53260251264484204</v>
      </c>
      <c r="I148" s="8">
        <v>0.45370291719297801</v>
      </c>
      <c r="J148" s="8">
        <v>0.46115074882922102</v>
      </c>
      <c r="K148" s="8">
        <v>0.47814178155103498</v>
      </c>
      <c r="L148" s="8">
        <v>0.46410152630343499</v>
      </c>
      <c r="M148" s="8">
        <v>0.464693288153398</v>
      </c>
      <c r="N148" s="8">
        <v>0.45979189536429399</v>
      </c>
      <c r="O148" s="8">
        <v>0.43626907977638302</v>
      </c>
      <c r="P148" s="8">
        <v>0.46009579777352699</v>
      </c>
      <c r="Q148" s="8">
        <v>0.44406879518759901</v>
      </c>
      <c r="R148" s="8">
        <v>0.47678902574321103</v>
      </c>
      <c r="S148" s="8">
        <v>0.48030966488857901</v>
      </c>
      <c r="T148" s="8">
        <v>0.471771502451862</v>
      </c>
      <c r="U148" s="8">
        <v>0.48467476926139402</v>
      </c>
      <c r="V148" s="8">
        <v>0.44840754081378698</v>
      </c>
      <c r="W148" s="8">
        <v>0.468079371903728</v>
      </c>
      <c r="X148" s="8">
        <v>0.46554894906306199</v>
      </c>
      <c r="Y148" s="8">
        <v>0.473938200518284</v>
      </c>
      <c r="Z148" s="8">
        <v>0.47376187331562802</v>
      </c>
      <c r="AA148" s="8">
        <v>0.46722775854278797</v>
      </c>
      <c r="AB148" s="8">
        <v>0.473784336438063</v>
      </c>
      <c r="AC148" s="8">
        <v>0.50697914709874403</v>
      </c>
      <c r="AD148" s="8">
        <v>0.52134028683485201</v>
      </c>
      <c r="AE148" s="8">
        <v>0.49629220349369801</v>
      </c>
      <c r="AF148" s="8">
        <v>0.50398819760198599</v>
      </c>
      <c r="AG148" s="8">
        <v>0.471187862438606</v>
      </c>
      <c r="AH148" s="8"/>
      <c r="AI148" s="8">
        <v>0.59361119035354704</v>
      </c>
      <c r="AJ148" s="8">
        <v>0.56339741702510904</v>
      </c>
      <c r="AK148" s="8">
        <v>0.58693084972931597</v>
      </c>
      <c r="AL148" s="8">
        <v>0.597119843068878</v>
      </c>
      <c r="AM148" s="8">
        <v>0.59680578858591704</v>
      </c>
      <c r="AN148" s="8">
        <v>0.55802200737475505</v>
      </c>
      <c r="AO148" t="s">
        <v>397</v>
      </c>
    </row>
    <row r="149" spans="1:41" x14ac:dyDescent="0.2">
      <c r="A149" t="s">
        <v>424</v>
      </c>
      <c r="B149" t="s">
        <v>374</v>
      </c>
      <c r="C149">
        <v>94286526</v>
      </c>
      <c r="D149" t="s">
        <v>397</v>
      </c>
      <c r="E149" t="s">
        <v>398</v>
      </c>
      <c r="F149" s="8">
        <v>0.51247154402714501</v>
      </c>
      <c r="G149" s="8">
        <v>0.50030948407031095</v>
      </c>
      <c r="H149" s="8">
        <v>0.51209679191106205</v>
      </c>
      <c r="I149" s="8">
        <v>0.42563576526765701</v>
      </c>
      <c r="J149" s="8">
        <v>0.43683756853684902</v>
      </c>
      <c r="K149" s="8">
        <v>0.44331929414707399</v>
      </c>
      <c r="L149" s="8">
        <v>0.459595299828299</v>
      </c>
      <c r="M149" s="8">
        <v>0.43714997607094402</v>
      </c>
      <c r="N149" s="8">
        <v>0.436401078875573</v>
      </c>
      <c r="O149" s="8">
        <v>0.43350075710367197</v>
      </c>
      <c r="P149" s="8">
        <v>0.44308606438839798</v>
      </c>
      <c r="Q149" s="8">
        <v>0.42733725642314602</v>
      </c>
      <c r="R149" s="8">
        <v>0.43425344055299903</v>
      </c>
      <c r="S149" s="8">
        <v>0.47486122023744598</v>
      </c>
      <c r="T149" s="8">
        <v>0.43074060435355999</v>
      </c>
      <c r="U149" s="8">
        <v>0.45468212190034801</v>
      </c>
      <c r="V149" s="8">
        <v>0.42835188958801401</v>
      </c>
      <c r="W149" s="8">
        <v>0.45991365689922897</v>
      </c>
      <c r="X149" s="8">
        <v>0.432562507050963</v>
      </c>
      <c r="Y149" s="8">
        <v>0.45188181023553298</v>
      </c>
      <c r="Z149" s="8">
        <v>0.44146872381722502</v>
      </c>
      <c r="AA149" s="8">
        <v>0.446869801955878</v>
      </c>
      <c r="AB149" s="8">
        <v>0.46848375128770497</v>
      </c>
      <c r="AC149" s="8">
        <v>0.46941919874240301</v>
      </c>
      <c r="AD149" s="8">
        <v>0.46821002576225401</v>
      </c>
      <c r="AE149" s="8">
        <v>0.45047110886999497</v>
      </c>
      <c r="AF149" s="8">
        <v>0.43172776745027602</v>
      </c>
      <c r="AG149" s="8">
        <v>0.44465137816553901</v>
      </c>
      <c r="AH149" s="8"/>
      <c r="AI149" s="8">
        <v>0.55076586195634403</v>
      </c>
      <c r="AJ149" s="8">
        <v>0.55419490614849398</v>
      </c>
      <c r="AK149" s="8">
        <v>0.56221211016204198</v>
      </c>
      <c r="AL149" s="8">
        <v>0.52688181941384105</v>
      </c>
      <c r="AM149" s="8">
        <v>0.53712531974753097</v>
      </c>
      <c r="AN149" s="8">
        <v>0.55046882883806303</v>
      </c>
      <c r="AO149" t="s">
        <v>397</v>
      </c>
    </row>
    <row r="150" spans="1:41" x14ac:dyDescent="0.2">
      <c r="A150" t="s">
        <v>425</v>
      </c>
      <c r="B150" t="s">
        <v>374</v>
      </c>
      <c r="C150">
        <v>94286559</v>
      </c>
      <c r="D150" t="s">
        <v>397</v>
      </c>
      <c r="E150" t="s">
        <v>398</v>
      </c>
      <c r="F150" s="8">
        <v>0.53267162631070597</v>
      </c>
      <c r="G150" s="8">
        <v>0.52324444941680404</v>
      </c>
      <c r="H150" s="8">
        <v>0.55054806869197404</v>
      </c>
      <c r="I150" s="8">
        <v>0.48172531416514902</v>
      </c>
      <c r="J150" s="8">
        <v>0.46705750448902</v>
      </c>
      <c r="K150" s="8">
        <v>0.46118829771890602</v>
      </c>
      <c r="L150" s="8">
        <v>0.445257461699132</v>
      </c>
      <c r="M150" s="8">
        <v>0.472602943999262</v>
      </c>
      <c r="N150" s="8">
        <v>0.46183096101038101</v>
      </c>
      <c r="O150" s="8">
        <v>0.47331342476747101</v>
      </c>
      <c r="P150" s="8">
        <v>0.46462418060475302</v>
      </c>
      <c r="Q150" s="8">
        <v>0.45748129250985697</v>
      </c>
      <c r="R150" s="8">
        <v>0.46601149482621901</v>
      </c>
      <c r="S150" s="8">
        <v>0.50461964983766106</v>
      </c>
      <c r="T150" s="8">
        <v>0.47763673740483298</v>
      </c>
      <c r="U150" s="8">
        <v>0.48613795031358897</v>
      </c>
      <c r="V150" s="8">
        <v>0.467046775237205</v>
      </c>
      <c r="W150" s="8">
        <v>0.487200438228935</v>
      </c>
      <c r="X150" s="8">
        <v>0.45246833918679202</v>
      </c>
      <c r="Y150" s="8">
        <v>0.49630791307143401</v>
      </c>
      <c r="Z150" s="8">
        <v>0.47284460955625401</v>
      </c>
      <c r="AA150" s="8">
        <v>0.46776928198059198</v>
      </c>
      <c r="AB150" s="8">
        <v>0.46480297709443202</v>
      </c>
      <c r="AC150" s="8">
        <v>0.50031635525142704</v>
      </c>
      <c r="AD150" s="8">
        <v>0.51247815290159504</v>
      </c>
      <c r="AE150" s="8">
        <v>0.49220381263137197</v>
      </c>
      <c r="AF150" s="8">
        <v>0.50567968299085797</v>
      </c>
      <c r="AG150" s="8">
        <v>0.50177271635411103</v>
      </c>
      <c r="AH150" s="8"/>
      <c r="AI150" s="8">
        <v>0.63371879617150795</v>
      </c>
      <c r="AJ150" s="8">
        <v>0.65199331265980398</v>
      </c>
      <c r="AK150" s="8">
        <v>0.649426444663603</v>
      </c>
      <c r="AL150" s="8">
        <v>0.62347688988779004</v>
      </c>
      <c r="AM150" s="8">
        <v>0.62465103907831399</v>
      </c>
      <c r="AN150" s="8">
        <v>0.60670722280141698</v>
      </c>
      <c r="AO150" t="s">
        <v>397</v>
      </c>
    </row>
    <row r="151" spans="1:41" x14ac:dyDescent="0.2">
      <c r="A151" t="s">
        <v>426</v>
      </c>
      <c r="B151" t="s">
        <v>374</v>
      </c>
      <c r="C151">
        <v>94286650</v>
      </c>
      <c r="D151" t="s">
        <v>397</v>
      </c>
      <c r="E151" t="s">
        <v>398</v>
      </c>
      <c r="F151" s="8">
        <v>0.56917688275667799</v>
      </c>
      <c r="G151" s="8">
        <v>0.55628296887612405</v>
      </c>
      <c r="H151" s="8">
        <v>0.546706905404165</v>
      </c>
      <c r="I151" s="8">
        <v>0.43926681524271899</v>
      </c>
      <c r="J151" s="8">
        <v>0.47958846186612297</v>
      </c>
      <c r="K151" s="8">
        <v>0.48387882490315398</v>
      </c>
      <c r="L151" s="8">
        <v>0.526152294262065</v>
      </c>
      <c r="M151" s="8">
        <v>0.51458676715930396</v>
      </c>
      <c r="N151" s="8">
        <v>0.47133691178179499</v>
      </c>
      <c r="O151" s="8">
        <v>0.508793013524385</v>
      </c>
      <c r="P151" s="8">
        <v>0.482691746374454</v>
      </c>
      <c r="Q151" s="8">
        <v>0.51368057913653198</v>
      </c>
      <c r="R151" s="8">
        <v>0.488708171951235</v>
      </c>
      <c r="S151" s="8">
        <v>0.49517989193929801</v>
      </c>
      <c r="T151" s="8">
        <v>0.48732686537917602</v>
      </c>
      <c r="U151" s="8">
        <v>0.50006206066919601</v>
      </c>
      <c r="V151" s="8">
        <v>0.52431208819404496</v>
      </c>
      <c r="W151" s="8">
        <v>0.47509860820647098</v>
      </c>
      <c r="X151" s="8">
        <v>0.48610791009473198</v>
      </c>
      <c r="Y151" s="8">
        <v>0.50518621450649004</v>
      </c>
      <c r="Z151" s="8">
        <v>0.47995059886355901</v>
      </c>
      <c r="AA151" s="8">
        <v>0.486102108971671</v>
      </c>
      <c r="AB151" s="8">
        <v>0.49261343581344202</v>
      </c>
      <c r="AC151" s="8">
        <v>0.45023941111099403</v>
      </c>
      <c r="AD151" s="8">
        <v>0.441588158291777</v>
      </c>
      <c r="AE151" s="8">
        <v>0.48835473089096398</v>
      </c>
      <c r="AF151" s="8">
        <v>0.51363212112608703</v>
      </c>
      <c r="AG151" s="8">
        <v>0.43080654151585102</v>
      </c>
      <c r="AH151" s="8"/>
      <c r="AI151" s="8">
        <v>0.57534547714800899</v>
      </c>
      <c r="AJ151" s="8">
        <v>0.55320462481634503</v>
      </c>
      <c r="AK151" s="8">
        <v>0.56957721636229397</v>
      </c>
      <c r="AL151" s="8">
        <v>0.58004719463929599</v>
      </c>
      <c r="AM151" s="8">
        <v>0.58179530684963499</v>
      </c>
      <c r="AN151" s="8">
        <v>0.55739947782648602</v>
      </c>
      <c r="AO151" t="s">
        <v>397</v>
      </c>
    </row>
    <row r="152" spans="1:41" x14ac:dyDescent="0.2">
      <c r="A152" t="s">
        <v>427</v>
      </c>
      <c r="B152" t="s">
        <v>374</v>
      </c>
      <c r="C152">
        <v>94286669</v>
      </c>
      <c r="D152" t="s">
        <v>397</v>
      </c>
      <c r="E152" t="s">
        <v>398</v>
      </c>
      <c r="F152" s="8">
        <v>0.59117690702246495</v>
      </c>
      <c r="G152" s="8">
        <v>0.60226290413734596</v>
      </c>
      <c r="H152" s="8">
        <v>0.58742903760307097</v>
      </c>
      <c r="I152" s="8">
        <v>0.48737634210668301</v>
      </c>
      <c r="J152" s="8">
        <v>0.51548729502730495</v>
      </c>
      <c r="K152" s="8">
        <v>0.47463099295476402</v>
      </c>
      <c r="L152" s="8">
        <v>0.51705602531502404</v>
      </c>
      <c r="M152" s="8">
        <v>0.50867252328558099</v>
      </c>
      <c r="N152" s="8">
        <v>0.48804318252647799</v>
      </c>
      <c r="O152" s="8">
        <v>0.51633098163940006</v>
      </c>
      <c r="P152" s="8">
        <v>0.48403168341737401</v>
      </c>
      <c r="Q152" s="8">
        <v>0.50284435747600098</v>
      </c>
      <c r="R152" s="8">
        <v>0.48641220530422702</v>
      </c>
      <c r="S152" s="8">
        <v>0.50021654869552501</v>
      </c>
      <c r="T152" s="8">
        <v>0.49663656706742298</v>
      </c>
      <c r="U152" s="8">
        <v>0.49161425269844899</v>
      </c>
      <c r="V152" s="8">
        <v>0.53174261516323895</v>
      </c>
      <c r="W152" s="8">
        <v>0.51132508363356799</v>
      </c>
      <c r="X152" s="8">
        <v>0.46424421447042802</v>
      </c>
      <c r="Y152" s="8">
        <v>0.520905345423053</v>
      </c>
      <c r="Z152" s="8">
        <v>0.50573366696369204</v>
      </c>
      <c r="AA152" s="8">
        <v>0.499825307129456</v>
      </c>
      <c r="AB152" s="8">
        <v>0.490134972067788</v>
      </c>
      <c r="AC152" s="8">
        <v>0.39784941029903498</v>
      </c>
      <c r="AD152" s="8">
        <v>0.43542605953438202</v>
      </c>
      <c r="AE152" s="8">
        <v>0.45714995998719499</v>
      </c>
      <c r="AF152" s="8">
        <v>0.40193862592830598</v>
      </c>
      <c r="AG152" s="8">
        <v>0.36654730127323998</v>
      </c>
      <c r="AH152" s="8"/>
      <c r="AI152" s="8">
        <v>0.50263455973536197</v>
      </c>
      <c r="AJ152" s="8">
        <v>0.57755123026405097</v>
      </c>
      <c r="AK152" s="8">
        <v>0.547287432135388</v>
      </c>
      <c r="AL152" s="8">
        <v>0.49264920861108902</v>
      </c>
      <c r="AM152" s="8">
        <v>0.54201429462233097</v>
      </c>
      <c r="AN152" s="8">
        <v>0.57191237187780497</v>
      </c>
      <c r="AO152" t="s">
        <v>397</v>
      </c>
    </row>
    <row r="153" spans="1:41" x14ac:dyDescent="0.2">
      <c r="A153" t="s">
        <v>428</v>
      </c>
      <c r="B153" t="s">
        <v>374</v>
      </c>
      <c r="C153">
        <v>94286753</v>
      </c>
      <c r="D153" t="s">
        <v>397</v>
      </c>
      <c r="E153" t="s">
        <v>398</v>
      </c>
      <c r="F153" s="8">
        <v>0.46833261782129598</v>
      </c>
      <c r="G153" s="8">
        <v>0.45020514982751803</v>
      </c>
      <c r="H153" s="8">
        <v>0.47359960669838203</v>
      </c>
      <c r="I153" s="8">
        <v>0.38006186375055201</v>
      </c>
      <c r="J153" s="8">
        <v>0.36773269407591502</v>
      </c>
      <c r="K153" s="8">
        <v>0.35239714596551203</v>
      </c>
      <c r="L153" s="8">
        <v>0.36959146098671802</v>
      </c>
      <c r="M153" s="8">
        <v>0.37158036824452501</v>
      </c>
      <c r="N153" s="8">
        <v>0.384863863270964</v>
      </c>
      <c r="O153" s="8">
        <v>0.36815701233590598</v>
      </c>
      <c r="P153" s="8">
        <v>0.35778982839359103</v>
      </c>
      <c r="Q153" s="8">
        <v>0.36019482932501201</v>
      </c>
      <c r="R153" s="8">
        <v>0.361977722490533</v>
      </c>
      <c r="S153" s="8">
        <v>0.391616526425838</v>
      </c>
      <c r="T153" s="8">
        <v>0.387560230551868</v>
      </c>
      <c r="U153" s="8">
        <v>0.39586211276245298</v>
      </c>
      <c r="V153" s="8">
        <v>0.37438920598682601</v>
      </c>
      <c r="W153" s="8">
        <v>0.37534182353546702</v>
      </c>
      <c r="X153" s="8">
        <v>0.33654017321535501</v>
      </c>
      <c r="Y153" s="8">
        <v>0.39222234070837297</v>
      </c>
      <c r="Z153" s="8">
        <v>0.36914067536746398</v>
      </c>
      <c r="AA153" s="8">
        <v>0.38719283616649303</v>
      </c>
      <c r="AB153" s="8">
        <v>0.386110125418824</v>
      </c>
      <c r="AC153" s="8">
        <v>0.41177362575437498</v>
      </c>
      <c r="AD153" s="8">
        <v>0.366437262060203</v>
      </c>
      <c r="AE153" s="8">
        <v>0.31647896831442401</v>
      </c>
      <c r="AF153" s="8">
        <v>0.38864504418385198</v>
      </c>
      <c r="AG153" s="8">
        <v>0.36451954123875802</v>
      </c>
      <c r="AH153" s="8"/>
      <c r="AI153" s="8">
        <v>0.46436803341886101</v>
      </c>
      <c r="AJ153" s="8">
        <v>0.52737730388126103</v>
      </c>
      <c r="AK153" s="8">
        <v>0.45270295609584899</v>
      </c>
      <c r="AL153" s="8">
        <v>0.434536888135999</v>
      </c>
      <c r="AM153" s="8">
        <v>0.44930920519143802</v>
      </c>
      <c r="AN153" s="8">
        <v>0.48761181285737898</v>
      </c>
      <c r="AO153" t="s">
        <v>397</v>
      </c>
    </row>
    <row r="154" spans="1:41" x14ac:dyDescent="0.2">
      <c r="A154" t="s">
        <v>429</v>
      </c>
      <c r="B154" t="s">
        <v>374</v>
      </c>
      <c r="C154">
        <v>94286760</v>
      </c>
      <c r="D154" t="s">
        <v>397</v>
      </c>
      <c r="E154" t="s">
        <v>398</v>
      </c>
      <c r="F154" s="8">
        <v>0.57072438602365405</v>
      </c>
      <c r="G154" s="8">
        <v>0.59098392134350197</v>
      </c>
      <c r="H154" s="8">
        <v>0.57275677335335495</v>
      </c>
      <c r="I154" s="8">
        <v>0.482941270411403</v>
      </c>
      <c r="J154" s="8">
        <v>0.44375710824954501</v>
      </c>
      <c r="K154" s="8">
        <v>0.448831152447215</v>
      </c>
      <c r="L154" s="8">
        <v>0.46551243919464402</v>
      </c>
      <c r="M154" s="8">
        <v>0.45998510756538602</v>
      </c>
      <c r="N154" s="8">
        <v>0.445043955398439</v>
      </c>
      <c r="O154" s="8">
        <v>0.45842651112826799</v>
      </c>
      <c r="P154" s="8">
        <v>0.42912735760610499</v>
      </c>
      <c r="Q154" s="8">
        <v>0.42674988232321898</v>
      </c>
      <c r="R154" s="8">
        <v>0.40477840227812001</v>
      </c>
      <c r="S154" s="8">
        <v>0.46062648391831201</v>
      </c>
      <c r="T154" s="8">
        <v>0.50413629223627698</v>
      </c>
      <c r="U154" s="8">
        <v>0.46823524910797898</v>
      </c>
      <c r="V154" s="8">
        <v>0.477173055912815</v>
      </c>
      <c r="W154" s="8">
        <v>0.45777911114660902</v>
      </c>
      <c r="X154" s="8">
        <v>0.49235087331792399</v>
      </c>
      <c r="Y154" s="8">
        <v>0.47528162734524598</v>
      </c>
      <c r="Z154" s="8">
        <v>0.44176698307326401</v>
      </c>
      <c r="AA154" s="8">
        <v>0.47437448750889</v>
      </c>
      <c r="AB154" s="8">
        <v>0.47694488626340198</v>
      </c>
      <c r="AC154" s="8">
        <v>0.49654198394608101</v>
      </c>
      <c r="AD154" s="8">
        <v>0.42790585855059698</v>
      </c>
      <c r="AE154" s="8">
        <v>0.45273448625805601</v>
      </c>
      <c r="AF154" s="8">
        <v>0.49061485181417802</v>
      </c>
      <c r="AG154" s="8">
        <v>0.385855195089713</v>
      </c>
      <c r="AH154" s="8"/>
      <c r="AI154" s="8">
        <v>0.51984458917343301</v>
      </c>
      <c r="AJ154" s="8">
        <v>0.59910989383848801</v>
      </c>
      <c r="AK154" s="8">
        <v>0.533909442869545</v>
      </c>
      <c r="AL154" s="8">
        <v>0.54999439672442596</v>
      </c>
      <c r="AM154" s="8">
        <v>0.52063078227992599</v>
      </c>
      <c r="AN154" s="8">
        <v>0.44405224509834301</v>
      </c>
      <c r="AO154" t="s">
        <v>397</v>
      </c>
    </row>
    <row r="155" spans="1:41" x14ac:dyDescent="0.2">
      <c r="A155" t="s">
        <v>430</v>
      </c>
      <c r="B155" t="s">
        <v>374</v>
      </c>
      <c r="C155">
        <v>94286793</v>
      </c>
      <c r="D155" t="s">
        <v>397</v>
      </c>
      <c r="E155" t="s">
        <v>398</v>
      </c>
      <c r="F155" s="8">
        <v>0.60595195491311404</v>
      </c>
      <c r="G155" s="8">
        <v>0.60461560858993102</v>
      </c>
      <c r="H155" s="8">
        <v>0.60358684410687502</v>
      </c>
      <c r="I155" s="8">
        <v>0.51652011523325203</v>
      </c>
      <c r="J155" s="8">
        <v>0.51872606153089795</v>
      </c>
      <c r="K155" s="8">
        <v>0.50276234709301904</v>
      </c>
      <c r="L155" s="8">
        <v>0.52309547612762597</v>
      </c>
      <c r="M155" s="8">
        <v>0.46840750037659601</v>
      </c>
      <c r="N155" s="8">
        <v>0.52447277189326302</v>
      </c>
      <c r="O155" s="8">
        <v>0.54604480222309104</v>
      </c>
      <c r="P155" s="8">
        <v>0.49435801910675597</v>
      </c>
      <c r="Q155" s="8">
        <v>0.50307669135034205</v>
      </c>
      <c r="R155" s="8">
        <v>0.53049084900277499</v>
      </c>
      <c r="S155" s="8">
        <v>0.54601770643047298</v>
      </c>
      <c r="T155" s="8">
        <v>0.52068383857052303</v>
      </c>
      <c r="U155" s="8">
        <v>0.53321133488614403</v>
      </c>
      <c r="V155" s="8">
        <v>0.53816343815080803</v>
      </c>
      <c r="W155" s="8">
        <v>0.53520496507067405</v>
      </c>
      <c r="X155" s="8">
        <v>0.57895440242457796</v>
      </c>
      <c r="Y155" s="8">
        <v>0.53508875494672403</v>
      </c>
      <c r="Z155" s="8">
        <v>0.52272161491898705</v>
      </c>
      <c r="AA155" s="8">
        <v>0.55223060878112196</v>
      </c>
      <c r="AB155" s="8">
        <v>0.47815827159211099</v>
      </c>
      <c r="AC155" s="8">
        <v>0.42921480033883203</v>
      </c>
      <c r="AD155" s="8">
        <v>0.45857411797469699</v>
      </c>
      <c r="AE155" s="8">
        <v>0.43596819823772798</v>
      </c>
      <c r="AF155" s="8">
        <v>0.47448191822355201</v>
      </c>
      <c r="AG155" s="8">
        <v>0.46112733142437201</v>
      </c>
      <c r="AH155" s="8"/>
      <c r="AI155" s="8">
        <v>0.54006462404212396</v>
      </c>
      <c r="AJ155" s="8">
        <v>0.60426207745837901</v>
      </c>
      <c r="AK155" s="8">
        <v>0.52521829457816305</v>
      </c>
      <c r="AL155" s="8">
        <v>0.53034115872407395</v>
      </c>
      <c r="AM155" s="8">
        <v>0.60339757575073505</v>
      </c>
      <c r="AN155" s="8">
        <v>0.56489104703644799</v>
      </c>
      <c r="AO155" t="s">
        <v>397</v>
      </c>
    </row>
    <row r="156" spans="1:41" x14ac:dyDescent="0.2">
      <c r="A156" t="s">
        <v>431</v>
      </c>
      <c r="B156" t="s">
        <v>374</v>
      </c>
      <c r="C156">
        <v>94286834</v>
      </c>
      <c r="D156" t="s">
        <v>397</v>
      </c>
      <c r="E156" t="s">
        <v>398</v>
      </c>
      <c r="F156" s="8">
        <v>0.53247331988202296</v>
      </c>
      <c r="G156" s="8">
        <v>0.53693212204796503</v>
      </c>
      <c r="H156" s="8">
        <v>0.52664188212838003</v>
      </c>
      <c r="I156" s="8">
        <v>0.43889209736168999</v>
      </c>
      <c r="J156" s="8">
        <v>0.47435310292713001</v>
      </c>
      <c r="K156" s="8">
        <v>0.42343551752268199</v>
      </c>
      <c r="L156" s="8">
        <v>0.47482828570396601</v>
      </c>
      <c r="M156" s="8">
        <v>0.48837384173952098</v>
      </c>
      <c r="N156" s="8">
        <v>0.49614575181282999</v>
      </c>
      <c r="O156" s="8">
        <v>0.45132519239715502</v>
      </c>
      <c r="P156" s="8">
        <v>0.46333960420522602</v>
      </c>
      <c r="Q156" s="8">
        <v>0.42341462389205398</v>
      </c>
      <c r="R156" s="8">
        <v>0.42292011732074303</v>
      </c>
      <c r="S156" s="8">
        <v>0.47603699913566999</v>
      </c>
      <c r="T156" s="8">
        <v>0.44964736500977698</v>
      </c>
      <c r="U156" s="8">
        <v>0.48270276808073298</v>
      </c>
      <c r="V156" s="8">
        <v>0.51564420518837994</v>
      </c>
      <c r="W156" s="8">
        <v>0.45046086536928598</v>
      </c>
      <c r="X156" s="8">
        <v>0.45694218612578902</v>
      </c>
      <c r="Y156" s="8">
        <v>0.45083725342417602</v>
      </c>
      <c r="Z156" s="8">
        <v>0.46147577332565598</v>
      </c>
      <c r="AA156" s="8">
        <v>0.47085328622991302</v>
      </c>
      <c r="AB156" s="8">
        <v>0.46790052052081299</v>
      </c>
      <c r="AC156" s="8">
        <v>0.37067525556400599</v>
      </c>
      <c r="AD156" s="8">
        <v>0.38798781036535901</v>
      </c>
      <c r="AE156" s="8">
        <v>0.40137781688532898</v>
      </c>
      <c r="AF156" s="8">
        <v>0.44202551073068103</v>
      </c>
      <c r="AG156" s="8">
        <v>0.35716370043291101</v>
      </c>
      <c r="AH156" s="8"/>
      <c r="AI156" s="8">
        <v>0.52240790535043602</v>
      </c>
      <c r="AJ156" s="8">
        <v>0.56972987533007102</v>
      </c>
      <c r="AK156" s="8">
        <v>0.54801143093141702</v>
      </c>
      <c r="AL156" s="8">
        <v>0.47772303400216198</v>
      </c>
      <c r="AM156" s="8">
        <v>0.51131580860078796</v>
      </c>
      <c r="AN156" s="8">
        <v>0.50212708678807005</v>
      </c>
      <c r="AO156" t="s">
        <v>397</v>
      </c>
    </row>
    <row r="157" spans="1:41" x14ac:dyDescent="0.2">
      <c r="A157" t="s">
        <v>432</v>
      </c>
      <c r="B157" t="s">
        <v>374</v>
      </c>
      <c r="C157">
        <v>94286936</v>
      </c>
      <c r="D157" t="s">
        <v>397</v>
      </c>
      <c r="E157" t="s">
        <v>398</v>
      </c>
      <c r="F157" s="8">
        <v>0.603279932202897</v>
      </c>
      <c r="G157" s="8">
        <v>0.61432359928611602</v>
      </c>
      <c r="H157" s="8">
        <v>0.58834111466826</v>
      </c>
      <c r="I157" s="8">
        <v>0.53275205168842998</v>
      </c>
      <c r="J157" s="8">
        <v>0.51918214645087801</v>
      </c>
      <c r="K157" s="8">
        <v>0.47075131659930902</v>
      </c>
      <c r="L157" s="8">
        <v>0.57435264757885096</v>
      </c>
      <c r="M157" s="8">
        <v>0.54480433842882603</v>
      </c>
      <c r="N157" s="8">
        <v>0.52984820837860103</v>
      </c>
      <c r="O157" s="8">
        <v>0.54354563955422497</v>
      </c>
      <c r="P157" s="8">
        <v>0.53099366851591001</v>
      </c>
      <c r="Q157" s="8">
        <v>0.45865728679262202</v>
      </c>
      <c r="R157" s="8">
        <v>0.53965888293110198</v>
      </c>
      <c r="S157" s="8">
        <v>0.56733189003321804</v>
      </c>
      <c r="T157" s="8">
        <v>0.49035477569597702</v>
      </c>
      <c r="U157" s="8">
        <v>0.54433584304729898</v>
      </c>
      <c r="V157" s="8">
        <v>0.55113452463847701</v>
      </c>
      <c r="W157" s="8">
        <v>0.52770009226579095</v>
      </c>
      <c r="X157" s="8">
        <v>0.59987989083799997</v>
      </c>
      <c r="Y157" s="8">
        <v>0.53340626759135601</v>
      </c>
      <c r="Z157" s="8">
        <v>0.55749774900052096</v>
      </c>
      <c r="AA157" s="8">
        <v>0.51636231606355398</v>
      </c>
      <c r="AB157" s="8">
        <v>0.55203794679622897</v>
      </c>
      <c r="AC157" s="8">
        <v>0.41294650344198802</v>
      </c>
      <c r="AD157" s="8">
        <v>0.335364787945159</v>
      </c>
      <c r="AE157" s="8">
        <v>0.450472249699788</v>
      </c>
      <c r="AF157" s="8">
        <v>0.43782244759793698</v>
      </c>
      <c r="AG157" s="8">
        <v>0.40193944033217099</v>
      </c>
      <c r="AH157" s="8"/>
      <c r="AI157" s="8">
        <v>0.54884443964587304</v>
      </c>
      <c r="AJ157" s="8">
        <v>0.57731727129119903</v>
      </c>
      <c r="AK157" s="8">
        <v>0.54811914553501295</v>
      </c>
      <c r="AL157" s="8">
        <v>0.557844704048162</v>
      </c>
      <c r="AM157" s="8">
        <v>0.52935909119703894</v>
      </c>
      <c r="AN157" s="8">
        <v>0.65801186737337203</v>
      </c>
      <c r="AO157" t="s">
        <v>397</v>
      </c>
    </row>
    <row r="158" spans="1:41" x14ac:dyDescent="0.2">
      <c r="A158" t="s">
        <v>433</v>
      </c>
      <c r="B158" t="s">
        <v>374</v>
      </c>
      <c r="C158">
        <v>94286953</v>
      </c>
      <c r="D158" t="s">
        <v>397</v>
      </c>
      <c r="E158" t="s">
        <v>398</v>
      </c>
      <c r="F158" s="8">
        <v>0.53682657292320002</v>
      </c>
      <c r="G158" s="8">
        <v>0.51337910200125303</v>
      </c>
      <c r="H158" s="8">
        <v>0.52285794309106204</v>
      </c>
      <c r="I158" s="8">
        <v>0.44793317282711598</v>
      </c>
      <c r="J158" s="8">
        <v>0.44629894484215998</v>
      </c>
      <c r="K158" s="8">
        <v>0.43211645836544899</v>
      </c>
      <c r="L158" s="8">
        <v>0.44081308538001401</v>
      </c>
      <c r="M158" s="8">
        <v>0.42204862476767402</v>
      </c>
      <c r="N158" s="8">
        <v>0.43723558434304699</v>
      </c>
      <c r="O158" s="8">
        <v>0.44492580309892499</v>
      </c>
      <c r="P158" s="8">
        <v>0.42523145017129199</v>
      </c>
      <c r="Q158" s="8">
        <v>0.41085867729006298</v>
      </c>
      <c r="R158" s="8">
        <v>0.43890232878815699</v>
      </c>
      <c r="S158" s="8">
        <v>0.43683679662661601</v>
      </c>
      <c r="T158" s="8">
        <v>0.40172988439178797</v>
      </c>
      <c r="U158" s="8">
        <v>0.43877093117751897</v>
      </c>
      <c r="V158" s="8">
        <v>0.439804460619797</v>
      </c>
      <c r="W158" s="8">
        <v>0.47444473153189798</v>
      </c>
      <c r="X158" s="8">
        <v>0.41209988219251797</v>
      </c>
      <c r="Y158" s="8">
        <v>0.44972346006302</v>
      </c>
      <c r="Z158" s="8">
        <v>0.41073428518861499</v>
      </c>
      <c r="AA158" s="8">
        <v>0.44666539128347799</v>
      </c>
      <c r="AB158" s="8">
        <v>0.439665333714781</v>
      </c>
      <c r="AC158" s="8">
        <v>0.392568246240176</v>
      </c>
      <c r="AD158" s="8">
        <v>0.38543302718019501</v>
      </c>
      <c r="AE158" s="8">
        <v>0.37186054429247301</v>
      </c>
      <c r="AF158" s="8">
        <v>0.45098486766156498</v>
      </c>
      <c r="AG158" s="8">
        <v>0.39764848628448302</v>
      </c>
      <c r="AH158" s="8"/>
      <c r="AI158" s="8">
        <v>0.49341744576748298</v>
      </c>
      <c r="AJ158" s="8">
        <v>0.56643189614543599</v>
      </c>
      <c r="AK158" s="8">
        <v>0.50682105525728705</v>
      </c>
      <c r="AL158" s="8">
        <v>0.49057525384693101</v>
      </c>
      <c r="AM158" s="8">
        <v>0.47433803906824401</v>
      </c>
      <c r="AN158" s="8">
        <v>0.52576088801591603</v>
      </c>
      <c r="AO158" t="s">
        <v>397</v>
      </c>
    </row>
    <row r="159" spans="1:41" x14ac:dyDescent="0.2">
      <c r="A159" t="s">
        <v>434</v>
      </c>
      <c r="B159" t="s">
        <v>374</v>
      </c>
      <c r="C159">
        <v>94286955</v>
      </c>
      <c r="D159" t="s">
        <v>397</v>
      </c>
      <c r="E159" t="s">
        <v>398</v>
      </c>
      <c r="F159" s="8">
        <v>0.53838678503938397</v>
      </c>
      <c r="G159" s="8">
        <v>0.558559187730298</v>
      </c>
      <c r="H159" s="8">
        <v>0.56560969454642096</v>
      </c>
      <c r="I159" s="8">
        <v>0.42726292056313597</v>
      </c>
      <c r="J159" s="8">
        <v>0.41006866727636698</v>
      </c>
      <c r="K159" s="8">
        <v>0.43674899833832898</v>
      </c>
      <c r="L159" s="8">
        <v>0.45069547456016601</v>
      </c>
      <c r="M159" s="8">
        <v>0.41243338253040801</v>
      </c>
      <c r="N159" s="8">
        <v>0.44193289906604599</v>
      </c>
      <c r="O159" s="8">
        <v>0.43828500978027601</v>
      </c>
      <c r="P159" s="8">
        <v>0.43273662923397199</v>
      </c>
      <c r="Q159" s="8">
        <v>0.39988969435393401</v>
      </c>
      <c r="R159" s="8">
        <v>0.424445417907094</v>
      </c>
      <c r="S159" s="8">
        <v>0.434863019108083</v>
      </c>
      <c r="T159" s="8">
        <v>0.43558416328253802</v>
      </c>
      <c r="U159" s="8">
        <v>0.43831433423951799</v>
      </c>
      <c r="V159" s="8">
        <v>0.42260233360195198</v>
      </c>
      <c r="W159" s="8">
        <v>0.46860054218785202</v>
      </c>
      <c r="X159" s="8">
        <v>0.41159141443388803</v>
      </c>
      <c r="Y159" s="8">
        <v>0.462697066606576</v>
      </c>
      <c r="Z159" s="8">
        <v>0.441258823713923</v>
      </c>
      <c r="AA159" s="8">
        <v>0.43227608392528899</v>
      </c>
      <c r="AB159" s="8">
        <v>0.42835701365444601</v>
      </c>
      <c r="AC159" s="8">
        <v>0.41099915347972299</v>
      </c>
      <c r="AD159" s="8">
        <v>0.423001348340802</v>
      </c>
      <c r="AE159" s="8">
        <v>0.37022472815489199</v>
      </c>
      <c r="AF159" s="8">
        <v>0.41776384642343301</v>
      </c>
      <c r="AG159" s="8">
        <v>0.38037595653267098</v>
      </c>
      <c r="AH159" s="8"/>
      <c r="AI159" s="8">
        <v>0.44645842865234697</v>
      </c>
      <c r="AJ159" s="8">
        <v>0.595626080202038</v>
      </c>
      <c r="AK159" s="8">
        <v>0.54182701092741703</v>
      </c>
      <c r="AL159" s="8">
        <v>0.52810390056822398</v>
      </c>
      <c r="AM159" s="8">
        <v>0.52116177361827698</v>
      </c>
      <c r="AN159" s="8">
        <v>0.52715097787439003</v>
      </c>
      <c r="AO159" t="s">
        <v>397</v>
      </c>
    </row>
    <row r="160" spans="1:41" x14ac:dyDescent="0.2">
      <c r="A160" t="s">
        <v>435</v>
      </c>
      <c r="B160" t="s">
        <v>374</v>
      </c>
      <c r="C160">
        <v>94287186</v>
      </c>
      <c r="D160" t="s">
        <v>436</v>
      </c>
      <c r="E160" t="s">
        <v>278</v>
      </c>
      <c r="F160" s="8">
        <v>0.45290501685504703</v>
      </c>
      <c r="G160" s="8">
        <v>0.43686792830679899</v>
      </c>
      <c r="H160" s="8">
        <v>0.45741781638562401</v>
      </c>
      <c r="I160" s="8">
        <v>0.37933579335793399</v>
      </c>
      <c r="J160" s="8">
        <v>0.34758080573438599</v>
      </c>
      <c r="K160" s="8">
        <v>0.37331616481774998</v>
      </c>
      <c r="L160" s="8">
        <v>0.38849223015539702</v>
      </c>
      <c r="M160" s="8">
        <v>0.388454081998995</v>
      </c>
      <c r="N160" s="8">
        <v>0.38209802749551702</v>
      </c>
      <c r="O160" s="8">
        <v>0.362105386691703</v>
      </c>
      <c r="P160" s="8">
        <v>0.37665213015766502</v>
      </c>
      <c r="Q160" s="8">
        <v>0.343714777243875</v>
      </c>
      <c r="R160" s="8">
        <v>0.34125</v>
      </c>
      <c r="S160" s="8">
        <v>0.38089147534693402</v>
      </c>
      <c r="T160" s="8">
        <v>0.36104377584486003</v>
      </c>
      <c r="U160" s="8">
        <v>0.35914574502771401</v>
      </c>
      <c r="V160" s="8">
        <v>0.370994056636756</v>
      </c>
      <c r="W160" s="8">
        <v>0.43009847655921202</v>
      </c>
      <c r="X160" s="8">
        <v>0.37412546641791</v>
      </c>
      <c r="Y160" s="8">
        <v>0.38304593918652102</v>
      </c>
      <c r="Z160" s="8">
        <v>0.39253901789113099</v>
      </c>
      <c r="AA160" s="8">
        <v>0.41784505078669598</v>
      </c>
      <c r="AB160" s="8">
        <v>0.38586174538630003</v>
      </c>
      <c r="AC160" s="8">
        <v>0.246852970795569</v>
      </c>
      <c r="AD160" s="8">
        <v>0.20754290876242101</v>
      </c>
      <c r="AE160" s="8">
        <v>0.19287404680515399</v>
      </c>
      <c r="AF160" s="8">
        <v>0.26473490625280299</v>
      </c>
      <c r="AG160" s="8">
        <v>0.23551912568305999</v>
      </c>
      <c r="AH160" s="8"/>
      <c r="AI160" s="8">
        <v>0.38015978695073199</v>
      </c>
      <c r="AJ160" s="8">
        <v>0.51923076923076905</v>
      </c>
      <c r="AK160" s="8">
        <v>0.41815390520053702</v>
      </c>
      <c r="AL160" s="8">
        <v>0.57248950597352299</v>
      </c>
      <c r="AM160" s="8">
        <v>0.35898091342876598</v>
      </c>
      <c r="AN160" s="8">
        <v>0.37948657000237701</v>
      </c>
      <c r="AO160" t="s">
        <v>436</v>
      </c>
    </row>
    <row r="161" spans="1:41" x14ac:dyDescent="0.2">
      <c r="A161" t="s">
        <v>437</v>
      </c>
      <c r="B161" t="s">
        <v>374</v>
      </c>
      <c r="C161">
        <v>94287211</v>
      </c>
      <c r="D161" t="s">
        <v>436</v>
      </c>
      <c r="E161" t="s">
        <v>278</v>
      </c>
      <c r="F161" s="8">
        <v>0.38176597272074703</v>
      </c>
      <c r="G161" s="8">
        <v>0.37794828076157999</v>
      </c>
      <c r="H161" s="8">
        <v>0.35632859325420102</v>
      </c>
      <c r="I161" s="8">
        <v>0.25651246871233901</v>
      </c>
      <c r="J161" s="8">
        <v>0.256834407104301</v>
      </c>
      <c r="K161" s="8">
        <v>0.25626989178866999</v>
      </c>
      <c r="L161" s="8">
        <v>0.25880322209436102</v>
      </c>
      <c r="M161" s="8">
        <v>0.25912783639928999</v>
      </c>
      <c r="N161" s="8">
        <v>0.27375872769588799</v>
      </c>
      <c r="O161" s="8">
        <v>0.26858567543064399</v>
      </c>
      <c r="P161" s="8">
        <v>0.240225853366413</v>
      </c>
      <c r="Q161" s="8">
        <v>0.23090586145648301</v>
      </c>
      <c r="R161" s="8">
        <v>0.24063116370808699</v>
      </c>
      <c r="S161" s="8">
        <v>0.25506856229494401</v>
      </c>
      <c r="T161" s="8">
        <v>0.23755237260060399</v>
      </c>
      <c r="U161" s="8">
        <v>0.302827607175433</v>
      </c>
      <c r="V161" s="8">
        <v>0.23595956354300399</v>
      </c>
      <c r="W161" s="8">
        <v>0.28555188094253797</v>
      </c>
      <c r="X161" s="8">
        <v>0.22908319585199199</v>
      </c>
      <c r="Y161" s="8">
        <v>0.28452593917710201</v>
      </c>
      <c r="Z161" s="8">
        <v>0.26975554292211501</v>
      </c>
      <c r="AA161" s="8">
        <v>0.27164343360234799</v>
      </c>
      <c r="AB161" s="8">
        <v>0.25735905538001003</v>
      </c>
      <c r="AC161" s="8">
        <v>0.14018556103218299</v>
      </c>
      <c r="AD161" s="8">
        <v>0.173598068151328</v>
      </c>
      <c r="AE161" s="8">
        <v>0.15707361405634701</v>
      </c>
      <c r="AF161" s="8">
        <v>0.16514598540146</v>
      </c>
      <c r="AG161" s="8">
        <v>0.15086782376502</v>
      </c>
      <c r="AH161" s="8"/>
      <c r="AI161" s="8">
        <v>0.27932148626817399</v>
      </c>
      <c r="AJ161" s="8">
        <v>0.41713961407491501</v>
      </c>
      <c r="AK161" s="8">
        <v>0.323704619534675</v>
      </c>
      <c r="AL161" s="8">
        <v>0.49766412589131998</v>
      </c>
      <c r="AM161" s="8">
        <v>0.23883161512027501</v>
      </c>
      <c r="AN161" s="8">
        <v>0.24724890508262501</v>
      </c>
      <c r="AO161" t="s">
        <v>436</v>
      </c>
    </row>
    <row r="162" spans="1:41" x14ac:dyDescent="0.2">
      <c r="A162" t="s">
        <v>438</v>
      </c>
      <c r="B162" t="s">
        <v>374</v>
      </c>
      <c r="C162">
        <v>94287242</v>
      </c>
      <c r="D162" t="s">
        <v>436</v>
      </c>
      <c r="E162" t="s">
        <v>278</v>
      </c>
      <c r="F162" s="8">
        <v>0.431355724442265</v>
      </c>
      <c r="G162" s="8">
        <v>0.47343730188918498</v>
      </c>
      <c r="H162" s="8">
        <v>0.429526123936816</v>
      </c>
      <c r="I162" s="8">
        <v>0.368354927365528</v>
      </c>
      <c r="J162" s="8">
        <v>0.34510611339879599</v>
      </c>
      <c r="K162" s="8">
        <v>0.37648628973550102</v>
      </c>
      <c r="L162" s="8">
        <v>0.36686971900176901</v>
      </c>
      <c r="M162" s="8">
        <v>0.35338223308883498</v>
      </c>
      <c r="N162" s="8">
        <v>0.36878302440660898</v>
      </c>
      <c r="O162" s="8">
        <v>0.37717071867486002</v>
      </c>
      <c r="P162" s="8">
        <v>0.344371878601614</v>
      </c>
      <c r="Q162" s="8">
        <v>0.33469039332851802</v>
      </c>
      <c r="R162" s="8">
        <v>0.36737501911022802</v>
      </c>
      <c r="S162" s="8">
        <v>0.35610174335524403</v>
      </c>
      <c r="T162" s="8">
        <v>0.37051532941943899</v>
      </c>
      <c r="U162" s="8">
        <v>0.33943778042303802</v>
      </c>
      <c r="V162" s="8">
        <v>0.35880655829990798</v>
      </c>
      <c r="W162" s="8">
        <v>0.40526889175002501</v>
      </c>
      <c r="X162" s="8">
        <v>0.37530300869813199</v>
      </c>
      <c r="Y162" s="8">
        <v>0.365438483085542</v>
      </c>
      <c r="Z162" s="8">
        <v>0.347502116850127</v>
      </c>
      <c r="AA162" s="8">
        <v>0.39207445211648201</v>
      </c>
      <c r="AB162" s="8">
        <v>0.397928886957781</v>
      </c>
      <c r="AC162" s="8">
        <v>0.23099184425151301</v>
      </c>
      <c r="AD162" s="8">
        <v>0.228998849252014</v>
      </c>
      <c r="AE162" s="8">
        <v>0.225876512565932</v>
      </c>
      <c r="AF162" s="8">
        <v>0.29558580858085798</v>
      </c>
      <c r="AG162" s="8">
        <v>0.26360338573156</v>
      </c>
      <c r="AH162" s="8"/>
      <c r="AI162" s="8">
        <v>0.34872736814484401</v>
      </c>
      <c r="AJ162" s="8">
        <v>0.53676470588235303</v>
      </c>
      <c r="AK162" s="8">
        <v>0.425884603124004</v>
      </c>
      <c r="AL162" s="8">
        <v>0.67085953878406701</v>
      </c>
      <c r="AM162" s="8">
        <v>0.37067810238541898</v>
      </c>
      <c r="AN162" s="8">
        <v>0.31380825519842198</v>
      </c>
      <c r="AO162" t="s">
        <v>436</v>
      </c>
    </row>
    <row r="163" spans="1:41" x14ac:dyDescent="0.2">
      <c r="A163" t="s">
        <v>439</v>
      </c>
      <c r="B163" t="s">
        <v>374</v>
      </c>
      <c r="C163">
        <v>130130122</v>
      </c>
      <c r="D163" t="s">
        <v>440</v>
      </c>
      <c r="E163" t="s">
        <v>441</v>
      </c>
      <c r="F163" s="8">
        <v>0.622496257790917</v>
      </c>
      <c r="G163" s="8">
        <v>0.64128146953873699</v>
      </c>
      <c r="H163" s="8">
        <v>0.776870878754092</v>
      </c>
      <c r="I163" s="8">
        <v>0.66695523877839302</v>
      </c>
      <c r="J163" s="8">
        <v>0.65021310686302902</v>
      </c>
      <c r="K163" s="8">
        <v>0.58643017413857301</v>
      </c>
      <c r="L163" s="8">
        <v>0.63616891133458497</v>
      </c>
      <c r="M163" s="8">
        <v>0.70896829501148095</v>
      </c>
      <c r="N163" s="8">
        <v>0.64775274228916702</v>
      </c>
      <c r="O163" s="8">
        <v>0.63445146580089395</v>
      </c>
      <c r="P163" s="8">
        <v>0.61025388655088597</v>
      </c>
      <c r="Q163" s="8">
        <v>0.64257497795954099</v>
      </c>
      <c r="R163" s="8">
        <v>0.61067410779113596</v>
      </c>
      <c r="S163" s="8">
        <v>0.64854339142777295</v>
      </c>
      <c r="T163" s="8">
        <v>0.56756759815554403</v>
      </c>
      <c r="U163" s="8">
        <v>0.60225408154697901</v>
      </c>
      <c r="V163" s="8">
        <v>0.64990462600136301</v>
      </c>
      <c r="W163" s="8">
        <v>0.56690503753729904</v>
      </c>
      <c r="X163" s="8">
        <v>0.61281985976940301</v>
      </c>
      <c r="Y163" s="8">
        <v>0.59430528775083502</v>
      </c>
      <c r="Z163" s="8">
        <v>0.731358340518107</v>
      </c>
      <c r="AA163" s="8">
        <v>0.631892032277791</v>
      </c>
      <c r="AB163" s="8">
        <v>0.60378869684907299</v>
      </c>
      <c r="AC163" s="8">
        <v>0.60515784210702295</v>
      </c>
      <c r="AD163" s="8">
        <v>0.55918451094107102</v>
      </c>
      <c r="AE163" s="8">
        <v>0.51405869794849202</v>
      </c>
      <c r="AF163" s="8">
        <v>0.61321972252289803</v>
      </c>
      <c r="AG163" s="8">
        <v>0.78996060064986295</v>
      </c>
      <c r="AH163" s="8"/>
      <c r="AI163" s="8">
        <v>0.69065063823631201</v>
      </c>
      <c r="AJ163" s="8">
        <v>0.67724352732013005</v>
      </c>
      <c r="AK163" s="8">
        <v>0.62910559646961794</v>
      </c>
      <c r="AL163" s="8">
        <v>0.65131336514901506</v>
      </c>
      <c r="AM163" s="8">
        <v>0.57505682046730699</v>
      </c>
      <c r="AN163" s="8">
        <v>0.62419526529865599</v>
      </c>
      <c r="AO163" t="s">
        <v>440</v>
      </c>
    </row>
    <row r="164" spans="1:41" x14ac:dyDescent="0.2">
      <c r="A164" t="s">
        <v>442</v>
      </c>
      <c r="B164" t="s">
        <v>374</v>
      </c>
      <c r="C164">
        <v>130130155</v>
      </c>
      <c r="D164" t="s">
        <v>440</v>
      </c>
      <c r="E164" t="s">
        <v>441</v>
      </c>
      <c r="F164" s="8">
        <v>0.62703983069070401</v>
      </c>
      <c r="G164" s="8">
        <v>0.66690987011618397</v>
      </c>
      <c r="H164" s="8">
        <v>0.81569494756998995</v>
      </c>
      <c r="I164" s="8">
        <v>0.66037433340478102</v>
      </c>
      <c r="J164" s="8">
        <v>0.66323667990531399</v>
      </c>
      <c r="K164" s="8">
        <v>0.678102073525222</v>
      </c>
      <c r="L164" s="8">
        <v>0.67910028812378398</v>
      </c>
      <c r="M164" s="8">
        <v>0.58722352559366897</v>
      </c>
      <c r="N164" s="8">
        <v>0.67390735758187303</v>
      </c>
      <c r="O164" s="8">
        <v>0.66600503133728095</v>
      </c>
      <c r="P164" s="8">
        <v>0.55988855075324395</v>
      </c>
      <c r="Q164" s="8">
        <v>0.68263024720062004</v>
      </c>
      <c r="R164" s="8">
        <v>0.67096859615392801</v>
      </c>
      <c r="S164" s="8">
        <v>0.66975441045879702</v>
      </c>
      <c r="T164" s="8">
        <v>0.65722297458835199</v>
      </c>
      <c r="U164" s="8">
        <v>0.62340564699534096</v>
      </c>
      <c r="V164" s="8">
        <v>0.61333762185801899</v>
      </c>
      <c r="W164" s="8">
        <v>0.60478713492214498</v>
      </c>
      <c r="X164" s="8">
        <v>0.661940002208943</v>
      </c>
      <c r="Y164" s="8">
        <v>0.590976807038049</v>
      </c>
      <c r="Z164" s="8">
        <v>0.78372518966689697</v>
      </c>
      <c r="AA164" s="8">
        <v>0.73693560692234705</v>
      </c>
      <c r="AB164" s="8">
        <v>0.62602857188260297</v>
      </c>
      <c r="AC164" s="8">
        <v>0.63839361462508104</v>
      </c>
      <c r="AD164" s="8">
        <v>0.60139822162360501</v>
      </c>
      <c r="AE164" s="8">
        <v>0.61465507694462096</v>
      </c>
      <c r="AF164" s="8">
        <v>0.61635206385361496</v>
      </c>
      <c r="AG164" s="8">
        <v>0.793816578110076</v>
      </c>
      <c r="AH164" s="8"/>
      <c r="AI164" s="8">
        <v>0.643888325631367</v>
      </c>
      <c r="AJ164" s="8">
        <v>0.73479472372761301</v>
      </c>
      <c r="AK164" s="8">
        <v>0.61201757132565804</v>
      </c>
      <c r="AL164" s="8">
        <v>0.64734133489319701</v>
      </c>
      <c r="AM164" s="8">
        <v>0.61112612153983603</v>
      </c>
      <c r="AN164" s="8">
        <v>0.63326415580774997</v>
      </c>
      <c r="AO164" t="s">
        <v>440</v>
      </c>
    </row>
    <row r="165" spans="1:41" x14ac:dyDescent="0.2">
      <c r="A165" t="s">
        <v>443</v>
      </c>
      <c r="B165" t="s">
        <v>374</v>
      </c>
      <c r="C165">
        <v>130130187</v>
      </c>
      <c r="D165" t="s">
        <v>440</v>
      </c>
      <c r="E165" t="s">
        <v>441</v>
      </c>
      <c r="F165" s="8">
        <v>0.68079399931206797</v>
      </c>
      <c r="G165" s="8">
        <v>0.62910829258212297</v>
      </c>
      <c r="H165" s="8">
        <v>0.72321339133142803</v>
      </c>
      <c r="I165" s="8">
        <v>0.65696235521920798</v>
      </c>
      <c r="J165" s="8">
        <v>0.59395759556775596</v>
      </c>
      <c r="K165" s="8">
        <v>0.54066710551264796</v>
      </c>
      <c r="L165" s="8">
        <v>0.53676292921176005</v>
      </c>
      <c r="M165" s="8">
        <v>0.565206218131724</v>
      </c>
      <c r="N165" s="8">
        <v>0.56049366594932404</v>
      </c>
      <c r="O165" s="8">
        <v>0.51074653958690897</v>
      </c>
      <c r="P165" s="8">
        <v>0.57209626022854398</v>
      </c>
      <c r="Q165" s="8">
        <v>0.53088630121379798</v>
      </c>
      <c r="R165" s="8">
        <v>0.56394682995267098</v>
      </c>
      <c r="S165" s="8">
        <v>0.55652166209019105</v>
      </c>
      <c r="T165" s="8">
        <v>0.56658900628408304</v>
      </c>
      <c r="U165" s="8">
        <v>0.55240136248864402</v>
      </c>
      <c r="V165" s="8">
        <v>0.64575570161916795</v>
      </c>
      <c r="W165" s="8">
        <v>0.55427059713246196</v>
      </c>
      <c r="X165" s="8">
        <v>0.541246577986495</v>
      </c>
      <c r="Y165" s="8">
        <v>0.61167398787771499</v>
      </c>
      <c r="Z165" s="8">
        <v>0.62496585627236001</v>
      </c>
      <c r="AA165" s="8">
        <v>0.61463784058287596</v>
      </c>
      <c r="AB165" s="8">
        <v>0.55430199750772802</v>
      </c>
      <c r="AC165" s="8">
        <v>0.60367341865566604</v>
      </c>
      <c r="AD165" s="8">
        <v>0.56762489829267404</v>
      </c>
      <c r="AE165" s="8">
        <v>0.57286967394585797</v>
      </c>
      <c r="AF165" s="8">
        <v>0.59685128998205605</v>
      </c>
      <c r="AG165" s="8">
        <v>0.70120322869642804</v>
      </c>
      <c r="AH165" s="8"/>
      <c r="AI165" s="8">
        <v>0.64280104942842098</v>
      </c>
      <c r="AJ165" s="8">
        <v>0.65338598583966601</v>
      </c>
      <c r="AK165" s="8">
        <v>0.59837544648763097</v>
      </c>
      <c r="AL165" s="8">
        <v>0.65851883683036005</v>
      </c>
      <c r="AM165" s="8">
        <v>0.49923521646135699</v>
      </c>
      <c r="AN165" s="8">
        <v>0.58986083981420701</v>
      </c>
      <c r="AO165" t="s">
        <v>440</v>
      </c>
    </row>
    <row r="166" spans="1:41" x14ac:dyDescent="0.2">
      <c r="A166" t="s">
        <v>444</v>
      </c>
      <c r="B166" t="s">
        <v>374</v>
      </c>
      <c r="C166">
        <v>130130288</v>
      </c>
      <c r="D166" t="s">
        <v>440</v>
      </c>
      <c r="E166" t="s">
        <v>441</v>
      </c>
      <c r="F166" s="8">
        <v>0.52666515064367203</v>
      </c>
      <c r="G166" s="8">
        <v>0.55157056932557902</v>
      </c>
      <c r="H166" s="8">
        <v>0.66026114765475896</v>
      </c>
      <c r="I166" s="8">
        <v>0.49925794201527601</v>
      </c>
      <c r="J166" s="8">
        <v>0.46660782624332903</v>
      </c>
      <c r="K166" s="8">
        <v>0.444228043206567</v>
      </c>
      <c r="L166" s="8">
        <v>0.45406848536845401</v>
      </c>
      <c r="M166" s="8">
        <v>0.51266705686504699</v>
      </c>
      <c r="N166" s="8">
        <v>0.52134922806617701</v>
      </c>
      <c r="O166" s="8">
        <v>0.48511022414204003</v>
      </c>
      <c r="P166" s="8">
        <v>0.45814336112385501</v>
      </c>
      <c r="Q166" s="8">
        <v>0.53218398489049401</v>
      </c>
      <c r="R166" s="8">
        <v>0.46437772810322597</v>
      </c>
      <c r="S166" s="8">
        <v>0.47438984695968101</v>
      </c>
      <c r="T166" s="8">
        <v>0.47029943818526898</v>
      </c>
      <c r="U166" s="8">
        <v>0.40638606710174802</v>
      </c>
      <c r="V166" s="8">
        <v>0.494007861774652</v>
      </c>
      <c r="W166" s="8">
        <v>0.45905288998704402</v>
      </c>
      <c r="X166" s="8">
        <v>0.50009673682671096</v>
      </c>
      <c r="Y166" s="8">
        <v>0.44173373969052199</v>
      </c>
      <c r="Z166" s="8">
        <v>0.59200943941017603</v>
      </c>
      <c r="AA166" s="8">
        <v>0.507378114536439</v>
      </c>
      <c r="AB166" s="8">
        <v>0.44656448860625902</v>
      </c>
      <c r="AC166" s="8">
        <v>0.49782666267466602</v>
      </c>
      <c r="AD166" s="8">
        <v>0.426865032139709</v>
      </c>
      <c r="AE166" s="8">
        <v>0.48754736520795899</v>
      </c>
      <c r="AF166" s="8">
        <v>0.48188126370462803</v>
      </c>
      <c r="AG166" s="8">
        <v>0.67023419638896697</v>
      </c>
      <c r="AH166" s="8"/>
      <c r="AI166" s="8">
        <v>0.527234924585394</v>
      </c>
      <c r="AJ166" s="8">
        <v>0.61268118332632704</v>
      </c>
      <c r="AK166" s="8">
        <v>0.48826068348768997</v>
      </c>
      <c r="AL166" s="8">
        <v>0.377842804675948</v>
      </c>
      <c r="AM166" s="8">
        <v>0.52789402202580404</v>
      </c>
      <c r="AN166" s="8">
        <v>0.51650853377988604</v>
      </c>
      <c r="AO166" t="s">
        <v>440</v>
      </c>
    </row>
    <row r="167" spans="1:41" x14ac:dyDescent="0.2">
      <c r="A167" t="s">
        <v>445</v>
      </c>
      <c r="B167" t="s">
        <v>374</v>
      </c>
      <c r="C167">
        <v>130130320</v>
      </c>
      <c r="D167" t="s">
        <v>440</v>
      </c>
      <c r="E167" t="s">
        <v>441</v>
      </c>
      <c r="F167" s="8">
        <v>0.59276184687383204</v>
      </c>
      <c r="G167" s="8">
        <v>0.65158422667912597</v>
      </c>
      <c r="H167" s="8">
        <v>0.790682147829184</v>
      </c>
      <c r="I167" s="8">
        <v>0.49362253455024502</v>
      </c>
      <c r="J167" s="8">
        <v>0.54342074528755702</v>
      </c>
      <c r="K167" s="8">
        <v>0.55504743097348097</v>
      </c>
      <c r="L167" s="8">
        <v>0.53936571147200396</v>
      </c>
      <c r="M167" s="8">
        <v>0.56591370945777697</v>
      </c>
      <c r="N167" s="8">
        <v>0.53736889275199595</v>
      </c>
      <c r="O167" s="8">
        <v>0.49934389767563098</v>
      </c>
      <c r="P167" s="8">
        <v>0.53052564438913197</v>
      </c>
      <c r="Q167" s="8">
        <v>0.55674867273139095</v>
      </c>
      <c r="R167" s="8">
        <v>0.51912302981526603</v>
      </c>
      <c r="S167" s="8">
        <v>0.56250778848078298</v>
      </c>
      <c r="T167" s="8">
        <v>0.48688275359366801</v>
      </c>
      <c r="U167" s="8">
        <v>0.538605548822647</v>
      </c>
      <c r="V167" s="8">
        <v>0.53778424561108795</v>
      </c>
      <c r="W167" s="8">
        <v>0.532448458083705</v>
      </c>
      <c r="X167" s="8">
        <v>0.59864472405660996</v>
      </c>
      <c r="Y167" s="8">
        <v>0.56501699248975101</v>
      </c>
      <c r="Z167" s="8">
        <v>0.60965388260375997</v>
      </c>
      <c r="AA167" s="8">
        <v>0.60569945943855796</v>
      </c>
      <c r="AB167" s="8">
        <v>0.50138860310871602</v>
      </c>
      <c r="AC167" s="8">
        <v>0.59769105785064702</v>
      </c>
      <c r="AD167" s="8">
        <v>0.57126467096492095</v>
      </c>
      <c r="AE167" s="8">
        <v>0.57589420557263205</v>
      </c>
      <c r="AF167" s="8">
        <v>0.57417038778830898</v>
      </c>
      <c r="AG167" s="8">
        <v>0.80405756762865999</v>
      </c>
      <c r="AH167" s="8"/>
      <c r="AI167" s="8">
        <v>0.60589842299513197</v>
      </c>
      <c r="AJ167" s="8">
        <v>0.77736150940746995</v>
      </c>
      <c r="AK167" s="8">
        <v>0.55671130567523097</v>
      </c>
      <c r="AL167" s="8">
        <v>0.66454543438063196</v>
      </c>
      <c r="AM167" s="8">
        <v>0.62404791093309697</v>
      </c>
      <c r="AN167" s="8">
        <v>0.61542452483429799</v>
      </c>
      <c r="AO167" t="s">
        <v>440</v>
      </c>
    </row>
    <row r="168" spans="1:41" x14ac:dyDescent="0.2">
      <c r="A168" t="s">
        <v>446</v>
      </c>
      <c r="B168" t="s">
        <v>374</v>
      </c>
      <c r="C168">
        <v>130130383</v>
      </c>
      <c r="D168" t="s">
        <v>440</v>
      </c>
      <c r="E168" t="s">
        <v>441</v>
      </c>
      <c r="F168" s="8">
        <v>0.56182475519134101</v>
      </c>
      <c r="G168" s="8">
        <v>0.56729504938211295</v>
      </c>
      <c r="H168" s="8">
        <v>0.59954197449681701</v>
      </c>
      <c r="I168" s="8">
        <v>0.53831562125176502</v>
      </c>
      <c r="J168" s="8">
        <v>0.50172095870941402</v>
      </c>
      <c r="K168" s="8">
        <v>0.524793252596366</v>
      </c>
      <c r="L168" s="8">
        <v>0.530514488443254</v>
      </c>
      <c r="M168" s="8">
        <v>0.48560190631088501</v>
      </c>
      <c r="N168" s="8">
        <v>0.49620580248741802</v>
      </c>
      <c r="O168" s="8">
        <v>0.47824057273040799</v>
      </c>
      <c r="P168" s="8">
        <v>0.44888588197782903</v>
      </c>
      <c r="Q168" s="8">
        <v>0.47059612282301699</v>
      </c>
      <c r="R168" s="8">
        <v>0.462947141675431</v>
      </c>
      <c r="S168" s="8">
        <v>0.49229908899108399</v>
      </c>
      <c r="T168" s="8">
        <v>0.50182666219086003</v>
      </c>
      <c r="U168" s="8">
        <v>0.49624037479264699</v>
      </c>
      <c r="V168" s="8">
        <v>0.46452942715362</v>
      </c>
      <c r="W168" s="8">
        <v>0.50112923585676095</v>
      </c>
      <c r="X168" s="8">
        <v>0.52025863301743103</v>
      </c>
      <c r="Y168" s="8">
        <v>0.44871577329143397</v>
      </c>
      <c r="Z168" s="8">
        <v>0.51719852633025198</v>
      </c>
      <c r="AA168" s="8">
        <v>0.53096907188297804</v>
      </c>
      <c r="AB168" s="8">
        <v>0.45411822984637401</v>
      </c>
      <c r="AC168" s="8">
        <v>0.54018203361232997</v>
      </c>
      <c r="AD168" s="8">
        <v>0.46090202861684998</v>
      </c>
      <c r="AE168" s="8">
        <v>0.479108834678101</v>
      </c>
      <c r="AF168" s="8">
        <v>0.57122981328635603</v>
      </c>
      <c r="AG168" s="8">
        <v>0.59628523354602203</v>
      </c>
      <c r="AH168" s="8"/>
      <c r="AI168" s="8">
        <v>0.47451104134151101</v>
      </c>
      <c r="AJ168" s="8">
        <v>0.53074557241835796</v>
      </c>
      <c r="AK168" s="8">
        <v>0.49739742597742198</v>
      </c>
      <c r="AL168" s="8">
        <v>0.41615096504194599</v>
      </c>
      <c r="AM168" s="8">
        <v>0.44870396987369499</v>
      </c>
      <c r="AN168" s="8">
        <v>0.54601577444090799</v>
      </c>
      <c r="AO168" t="s">
        <v>440</v>
      </c>
    </row>
    <row r="169" spans="1:41" x14ac:dyDescent="0.2">
      <c r="A169" t="s">
        <v>447</v>
      </c>
      <c r="B169" t="s">
        <v>374</v>
      </c>
      <c r="C169">
        <v>130130478</v>
      </c>
      <c r="D169" t="s">
        <v>448</v>
      </c>
      <c r="E169" t="s">
        <v>449</v>
      </c>
      <c r="F169" s="8">
        <v>0.456260894443408</v>
      </c>
      <c r="G169" s="8">
        <v>0.45710497565823099</v>
      </c>
      <c r="H169" s="8">
        <v>0.54683858342811698</v>
      </c>
      <c r="I169" s="8">
        <v>0.37495089591036801</v>
      </c>
      <c r="J169" s="8">
        <v>0.38395604203953598</v>
      </c>
      <c r="K169" s="8">
        <v>0.392767205587577</v>
      </c>
      <c r="L169" s="8">
        <v>0.384660257809469</v>
      </c>
      <c r="M169" s="8">
        <v>0.419669323597328</v>
      </c>
      <c r="N169" s="8">
        <v>0.40300985116700899</v>
      </c>
      <c r="O169" s="8">
        <v>0.38584121831034202</v>
      </c>
      <c r="P169" s="8">
        <v>0.39506005080891199</v>
      </c>
      <c r="Q169" s="8">
        <v>0.387461827301531</v>
      </c>
      <c r="R169" s="8">
        <v>0.381957438307792</v>
      </c>
      <c r="S169" s="8">
        <v>0.40389757952435401</v>
      </c>
      <c r="T169" s="8">
        <v>0.373629026459461</v>
      </c>
      <c r="U169" s="8">
        <v>0.392446917619035</v>
      </c>
      <c r="V169" s="8">
        <v>0.350733443302298</v>
      </c>
      <c r="W169" s="8">
        <v>0.379741763728773</v>
      </c>
      <c r="X169" s="8">
        <v>0.387230449308123</v>
      </c>
      <c r="Y169" s="8">
        <v>0.42619167678779002</v>
      </c>
      <c r="Z169" s="8">
        <v>0.42990770678900497</v>
      </c>
      <c r="AA169" s="8">
        <v>0.42630018197958602</v>
      </c>
      <c r="AB169" s="8">
        <v>0.38286867634148097</v>
      </c>
      <c r="AC169" s="8">
        <v>0.48620707780424399</v>
      </c>
      <c r="AD169" s="8">
        <v>0.51245712932885001</v>
      </c>
      <c r="AE169" s="8">
        <v>0.47848510891913798</v>
      </c>
      <c r="AF169" s="8">
        <v>0.48030078054667003</v>
      </c>
      <c r="AG169" s="8">
        <v>0.61666385546602498</v>
      </c>
      <c r="AH169" s="8"/>
      <c r="AI169" s="8">
        <v>0.55826911244419197</v>
      </c>
      <c r="AJ169" s="8">
        <v>0.61253282531609798</v>
      </c>
      <c r="AK169" s="8">
        <v>0.53884970569323398</v>
      </c>
      <c r="AL169" s="8">
        <v>0.42099115762886902</v>
      </c>
      <c r="AM169" s="8">
        <v>0.48559787094585499</v>
      </c>
      <c r="AN169" s="8">
        <v>0.46238734918794999</v>
      </c>
      <c r="AO169" t="s">
        <v>448</v>
      </c>
    </row>
    <row r="170" spans="1:41" x14ac:dyDescent="0.2">
      <c r="A170" t="s">
        <v>450</v>
      </c>
      <c r="B170" t="s">
        <v>374</v>
      </c>
      <c r="C170">
        <v>130130481</v>
      </c>
      <c r="D170" t="s">
        <v>448</v>
      </c>
      <c r="E170" t="s">
        <v>449</v>
      </c>
      <c r="F170" s="8">
        <v>0.46154559847842103</v>
      </c>
      <c r="G170" s="8">
        <v>0.45487513783552702</v>
      </c>
      <c r="H170" s="8">
        <v>0.56877668105517998</v>
      </c>
      <c r="I170" s="8">
        <v>0.37628447298622603</v>
      </c>
      <c r="J170" s="8">
        <v>0.36171753304993598</v>
      </c>
      <c r="K170" s="8">
        <v>0.378011365002346</v>
      </c>
      <c r="L170" s="8">
        <v>0.37365465192589598</v>
      </c>
      <c r="M170" s="8">
        <v>0.38495585043692698</v>
      </c>
      <c r="N170" s="8">
        <v>0.378492428434548</v>
      </c>
      <c r="O170" s="8">
        <v>0.39198493170292198</v>
      </c>
      <c r="P170" s="8">
        <v>0.386686437272168</v>
      </c>
      <c r="Q170" s="8">
        <v>0.38384425520035897</v>
      </c>
      <c r="R170" s="8">
        <v>0.37385907300884702</v>
      </c>
      <c r="S170" s="8">
        <v>0.373973953506338</v>
      </c>
      <c r="T170" s="8">
        <v>0.35252865772820602</v>
      </c>
      <c r="U170" s="8">
        <v>0.37901245651639698</v>
      </c>
      <c r="V170" s="8">
        <v>0.35415289703351499</v>
      </c>
      <c r="W170" s="8">
        <v>0.37455769973604802</v>
      </c>
      <c r="X170" s="8">
        <v>0.37582612056579701</v>
      </c>
      <c r="Y170" s="8">
        <v>0.39508811844054997</v>
      </c>
      <c r="Z170" s="8">
        <v>0.44095013005301098</v>
      </c>
      <c r="AA170" s="8">
        <v>0.40568679298361299</v>
      </c>
      <c r="AB170" s="8">
        <v>0.38139247349429101</v>
      </c>
      <c r="AC170" s="8">
        <v>0.49295193848763602</v>
      </c>
      <c r="AD170" s="8">
        <v>0.45030168881103799</v>
      </c>
      <c r="AE170" s="8">
        <v>0.439778330304749</v>
      </c>
      <c r="AF170" s="8">
        <v>0.47637546453683799</v>
      </c>
      <c r="AG170" s="8">
        <v>0.60496700509423795</v>
      </c>
      <c r="AH170" s="8"/>
      <c r="AI170" s="8">
        <v>0.51730835648816598</v>
      </c>
      <c r="AJ170" s="8">
        <v>0.61930679255487497</v>
      </c>
      <c r="AK170" s="8">
        <v>0.52160070372656098</v>
      </c>
      <c r="AL170" s="8">
        <v>0.37975456298150601</v>
      </c>
      <c r="AM170" s="8">
        <v>0.46216059974266599</v>
      </c>
      <c r="AN170" s="8">
        <v>0.46723240492391999</v>
      </c>
      <c r="AO170" t="s">
        <v>448</v>
      </c>
    </row>
    <row r="171" spans="1:41" x14ac:dyDescent="0.2">
      <c r="A171" t="s">
        <v>451</v>
      </c>
      <c r="B171" t="s">
        <v>374</v>
      </c>
      <c r="C171">
        <v>130130588</v>
      </c>
      <c r="D171" t="s">
        <v>448</v>
      </c>
      <c r="E171" t="s">
        <v>449</v>
      </c>
      <c r="F171" s="8">
        <v>0.69422021991996297</v>
      </c>
      <c r="G171" s="8">
        <v>0.72020922412987798</v>
      </c>
      <c r="H171" s="8">
        <v>0.80448442081766902</v>
      </c>
      <c r="I171" s="8">
        <v>0.654145508529134</v>
      </c>
      <c r="J171" s="8">
        <v>0.617311280239073</v>
      </c>
      <c r="K171" s="8">
        <v>0.58726868637746799</v>
      </c>
      <c r="L171" s="8">
        <v>0.62439304369127602</v>
      </c>
      <c r="M171" s="8">
        <v>0.61798093330168902</v>
      </c>
      <c r="N171" s="8">
        <v>0.62672667698248596</v>
      </c>
      <c r="O171" s="8">
        <v>0.62890197725189401</v>
      </c>
      <c r="P171" s="8">
        <v>0.63342863155440798</v>
      </c>
      <c r="Q171" s="8">
        <v>0.62578136946117302</v>
      </c>
      <c r="R171" s="8">
        <v>0.59083673464658404</v>
      </c>
      <c r="S171" s="8">
        <v>0.60624739340211398</v>
      </c>
      <c r="T171" s="8">
        <v>0.61452675417504998</v>
      </c>
      <c r="U171" s="8">
        <v>0.60392010157516096</v>
      </c>
      <c r="V171" s="8">
        <v>0.65470655911174802</v>
      </c>
      <c r="W171" s="8">
        <v>0.61287611652921603</v>
      </c>
      <c r="X171" s="8">
        <v>0.63330887358380605</v>
      </c>
      <c r="Y171" s="8">
        <v>0.62662879127323201</v>
      </c>
      <c r="Z171" s="8">
        <v>0.73172411732864295</v>
      </c>
      <c r="AA171" s="8">
        <v>0.66915411992010498</v>
      </c>
      <c r="AB171" s="8">
        <v>0.57609712394534995</v>
      </c>
      <c r="AC171" s="8">
        <v>0.564652056965817</v>
      </c>
      <c r="AD171" s="8">
        <v>0.60020728708532101</v>
      </c>
      <c r="AE171" s="8">
        <v>0.60324872188253398</v>
      </c>
      <c r="AF171" s="8">
        <v>0.62022548740502104</v>
      </c>
      <c r="AG171" s="8">
        <v>0.75958920458357104</v>
      </c>
      <c r="AH171" s="8"/>
      <c r="AI171" s="8">
        <v>0.75387323713472998</v>
      </c>
      <c r="AJ171" s="8">
        <v>0.73749259811735102</v>
      </c>
      <c r="AK171" s="8">
        <v>0.76911934942167004</v>
      </c>
      <c r="AL171" s="8">
        <v>0.75919360086820598</v>
      </c>
      <c r="AM171" s="8">
        <v>0.68883797428530602</v>
      </c>
      <c r="AN171" s="8">
        <v>0.758703808166725</v>
      </c>
      <c r="AO171" t="s">
        <v>448</v>
      </c>
    </row>
    <row r="172" spans="1:41" x14ac:dyDescent="0.2">
      <c r="A172" t="s">
        <v>452</v>
      </c>
      <c r="B172" t="s">
        <v>374</v>
      </c>
      <c r="C172">
        <v>130130596</v>
      </c>
      <c r="D172" t="s">
        <v>448</v>
      </c>
      <c r="E172" t="s">
        <v>449</v>
      </c>
      <c r="F172" s="8">
        <v>0.46399617309498697</v>
      </c>
      <c r="G172" s="8">
        <v>0.46383095657608198</v>
      </c>
      <c r="H172" s="8">
        <v>0.47704743421377799</v>
      </c>
      <c r="I172" s="8">
        <v>0.402814879218858</v>
      </c>
      <c r="J172" s="8">
        <v>0.38619553455739503</v>
      </c>
      <c r="K172" s="8">
        <v>0.38108239019567602</v>
      </c>
      <c r="L172" s="8">
        <v>0.38900688739686401</v>
      </c>
      <c r="M172" s="8">
        <v>0.37795266272282502</v>
      </c>
      <c r="N172" s="8">
        <v>0.38605107402344901</v>
      </c>
      <c r="O172" s="8">
        <v>0.37419186876808502</v>
      </c>
      <c r="P172" s="8">
        <v>0.39581553183482598</v>
      </c>
      <c r="Q172" s="8">
        <v>0.37812642980434202</v>
      </c>
      <c r="R172" s="8">
        <v>0.37129647655675302</v>
      </c>
      <c r="S172" s="8">
        <v>0.39760034619131901</v>
      </c>
      <c r="T172" s="8">
        <v>0.36865589344736399</v>
      </c>
      <c r="U172" s="8">
        <v>0.37739799827103399</v>
      </c>
      <c r="V172" s="8">
        <v>0.35846105587919502</v>
      </c>
      <c r="W172" s="8">
        <v>0.40114411706499298</v>
      </c>
      <c r="X172" s="8">
        <v>0.35203563138725102</v>
      </c>
      <c r="Y172" s="8">
        <v>0.426619059896991</v>
      </c>
      <c r="Z172" s="8">
        <v>0.41011097093440002</v>
      </c>
      <c r="AA172" s="8">
        <v>0.39246913781088</v>
      </c>
      <c r="AB172" s="8">
        <v>0.36841872434373801</v>
      </c>
      <c r="AC172" s="8">
        <v>0.41005059480204897</v>
      </c>
      <c r="AD172" s="8">
        <v>0.38319736706243102</v>
      </c>
      <c r="AE172" s="8">
        <v>0.36455716160361801</v>
      </c>
      <c r="AF172" s="8">
        <v>0.40725697901677499</v>
      </c>
      <c r="AG172" s="8">
        <v>0.43487487711225797</v>
      </c>
      <c r="AH172" s="8"/>
      <c r="AI172" s="8">
        <v>0.424325698679966</v>
      </c>
      <c r="AJ172" s="8">
        <v>0.51116343840955103</v>
      </c>
      <c r="AK172" s="8">
        <v>0.51991805605692798</v>
      </c>
      <c r="AL172" s="8">
        <v>0.37292975177882398</v>
      </c>
      <c r="AM172" s="8">
        <v>0.41803464347692498</v>
      </c>
      <c r="AN172" s="8">
        <v>0.47659296191961598</v>
      </c>
      <c r="AO172" t="s">
        <v>448</v>
      </c>
    </row>
    <row r="173" spans="1:41" x14ac:dyDescent="0.2">
      <c r="A173" t="s">
        <v>453</v>
      </c>
      <c r="B173" t="s">
        <v>374</v>
      </c>
      <c r="C173">
        <v>130130740</v>
      </c>
      <c r="D173" t="s">
        <v>448</v>
      </c>
      <c r="E173" t="s">
        <v>449</v>
      </c>
      <c r="F173" s="8">
        <v>0.59426569608772495</v>
      </c>
      <c r="G173" s="8">
        <v>0.58126632178496596</v>
      </c>
      <c r="H173" s="8">
        <v>0.59751311241976901</v>
      </c>
      <c r="I173" s="8">
        <v>0.52872441927300595</v>
      </c>
      <c r="J173" s="8">
        <v>0.45645791201348501</v>
      </c>
      <c r="K173" s="8">
        <v>0.46112068049530403</v>
      </c>
      <c r="L173" s="8">
        <v>0.50742888500600003</v>
      </c>
      <c r="M173" s="8">
        <v>0.45439953678268202</v>
      </c>
      <c r="N173" s="8">
        <v>0.49718746398160601</v>
      </c>
      <c r="O173" s="8">
        <v>0.47629007996136302</v>
      </c>
      <c r="P173" s="8">
        <v>0.49239924235996302</v>
      </c>
      <c r="Q173" s="8">
        <v>0.47490295218697698</v>
      </c>
      <c r="R173" s="8">
        <v>0.43607622450266798</v>
      </c>
      <c r="S173" s="8">
        <v>0.454180108111297</v>
      </c>
      <c r="T173" s="8">
        <v>0.47767386308320497</v>
      </c>
      <c r="U173" s="8">
        <v>0.48082214352108599</v>
      </c>
      <c r="V173" s="8">
        <v>0.47034015729009099</v>
      </c>
      <c r="W173" s="8">
        <v>0.47672059846661602</v>
      </c>
      <c r="X173" s="8">
        <v>0.51622721980668496</v>
      </c>
      <c r="Y173" s="8">
        <v>0.47975201648768501</v>
      </c>
      <c r="Z173" s="8">
        <v>0.51871326059833001</v>
      </c>
      <c r="AA173" s="8">
        <v>0.47147435056958897</v>
      </c>
      <c r="AB173" s="8">
        <v>0.47539586488178298</v>
      </c>
      <c r="AC173" s="8">
        <v>0.53168197157339903</v>
      </c>
      <c r="AD173" s="8">
        <v>0.498031761405059</v>
      </c>
      <c r="AE173" s="8">
        <v>0.53411873105243501</v>
      </c>
      <c r="AF173" s="8">
        <v>0.52704090810082804</v>
      </c>
      <c r="AG173" s="8">
        <v>0.51344830642865902</v>
      </c>
      <c r="AH173" s="8"/>
      <c r="AI173" s="8">
        <v>0.620856447068034</v>
      </c>
      <c r="AJ173" s="8">
        <v>0.55326688263401502</v>
      </c>
      <c r="AK173" s="8">
        <v>0.67767859568883004</v>
      </c>
      <c r="AL173" s="8">
        <v>0.61160069677889894</v>
      </c>
      <c r="AM173" s="8">
        <v>0.60652309960029205</v>
      </c>
      <c r="AN173" s="8">
        <v>0.56700626336376603</v>
      </c>
      <c r="AO173" t="s">
        <v>448</v>
      </c>
    </row>
    <row r="174" spans="1:41" x14ac:dyDescent="0.2">
      <c r="A174" t="s">
        <v>454</v>
      </c>
      <c r="B174" t="s">
        <v>374</v>
      </c>
      <c r="C174">
        <v>130130747</v>
      </c>
      <c r="D174" t="s">
        <v>448</v>
      </c>
      <c r="E174" t="s">
        <v>449</v>
      </c>
      <c r="F174" s="8">
        <v>0.71010539269824202</v>
      </c>
      <c r="G174" s="8">
        <v>0.74447029168691803</v>
      </c>
      <c r="H174" s="8">
        <v>0.63754888402087195</v>
      </c>
      <c r="I174" s="8">
        <v>0.55748310509230603</v>
      </c>
      <c r="J174" s="8">
        <v>0.51447452949384098</v>
      </c>
      <c r="K174" s="8">
        <v>0.49688920710151102</v>
      </c>
      <c r="L174" s="8">
        <v>0.53714694701075805</v>
      </c>
      <c r="M174" s="8">
        <v>0.45805631548577602</v>
      </c>
      <c r="N174" s="8">
        <v>0.53425507619398704</v>
      </c>
      <c r="O174" s="8">
        <v>0.50517541683408795</v>
      </c>
      <c r="P174" s="8">
        <v>0.45232179415448598</v>
      </c>
      <c r="Q174" s="8">
        <v>0.50950852088820497</v>
      </c>
      <c r="R174" s="8">
        <v>0.40713445469633802</v>
      </c>
      <c r="S174" s="8">
        <v>0.49370153491556001</v>
      </c>
      <c r="T174" s="8">
        <v>0.52602750355453898</v>
      </c>
      <c r="U174" s="8">
        <v>0.47203042305274201</v>
      </c>
      <c r="V174" s="8">
        <v>0.45625952588693602</v>
      </c>
      <c r="W174" s="8">
        <v>0.52939086669311197</v>
      </c>
      <c r="X174" s="8">
        <v>0.522151621723283</v>
      </c>
      <c r="Y174" s="8">
        <v>0.55212421888129004</v>
      </c>
      <c r="Z174" s="8">
        <v>0.51394671329371</v>
      </c>
      <c r="AA174" s="8">
        <v>0.53569087901250501</v>
      </c>
      <c r="AB174" s="8">
        <v>0.56196023749644997</v>
      </c>
      <c r="AC174" s="8">
        <v>0.45586301198085299</v>
      </c>
      <c r="AD174" s="8">
        <v>0.404700311375361</v>
      </c>
      <c r="AE174" s="8">
        <v>0.398502123417872</v>
      </c>
      <c r="AF174" s="8">
        <v>0.55364783833832598</v>
      </c>
      <c r="AG174" s="8">
        <v>0.45951260714297198</v>
      </c>
      <c r="AH174" s="8"/>
      <c r="AI174" s="8">
        <v>0.60623359070534599</v>
      </c>
      <c r="AJ174" s="8">
        <v>0.56051299613102201</v>
      </c>
      <c r="AK174" s="8">
        <v>0.597704439419527</v>
      </c>
      <c r="AL174" s="8">
        <v>0.58255375187360503</v>
      </c>
      <c r="AM174" s="8">
        <v>0.56882383706213702</v>
      </c>
      <c r="AN174" s="8">
        <v>0.614577042782399</v>
      </c>
      <c r="AO174" t="s">
        <v>448</v>
      </c>
    </row>
    <row r="175" spans="1:41" x14ac:dyDescent="0.2">
      <c r="A175" t="s">
        <v>455</v>
      </c>
      <c r="B175" t="s">
        <v>374</v>
      </c>
      <c r="C175">
        <v>130130753</v>
      </c>
      <c r="D175" t="s">
        <v>448</v>
      </c>
      <c r="E175" t="s">
        <v>449</v>
      </c>
      <c r="F175" s="8">
        <v>0.49728850325379598</v>
      </c>
      <c r="G175" s="8">
        <v>0.53700466200466201</v>
      </c>
      <c r="H175" s="8">
        <v>0.54197317178710502</v>
      </c>
      <c r="I175" s="8">
        <v>0.47729861676159502</v>
      </c>
      <c r="J175" s="8">
        <v>0.41469696969697001</v>
      </c>
      <c r="K175" s="8">
        <v>0.42838427947598301</v>
      </c>
      <c r="L175" s="8">
        <v>0.50110987791342898</v>
      </c>
      <c r="M175" s="8">
        <v>0.41632868982542798</v>
      </c>
      <c r="N175" s="8">
        <v>0.48937167864957798</v>
      </c>
      <c r="O175" s="8">
        <v>0.45505617977528101</v>
      </c>
      <c r="P175" s="8">
        <v>0.44381292627476499</v>
      </c>
      <c r="Q175" s="8">
        <v>0.45926190051702598</v>
      </c>
      <c r="R175" s="8">
        <v>0.42836854251730899</v>
      </c>
      <c r="S175" s="8">
        <v>0.45462962962962999</v>
      </c>
      <c r="T175" s="8">
        <v>0.47479121558923598</v>
      </c>
      <c r="U175" s="8">
        <v>0.479399441340782</v>
      </c>
      <c r="V175" s="8">
        <v>0.43777134587554301</v>
      </c>
      <c r="W175" s="8">
        <v>0.47187860794985997</v>
      </c>
      <c r="X175" s="8">
        <v>0.46778989098116902</v>
      </c>
      <c r="Y175" s="8">
        <v>0.454475308641975</v>
      </c>
      <c r="Z175" s="8">
        <v>0.476786907147629</v>
      </c>
      <c r="AA175" s="8">
        <v>0.488859953703704</v>
      </c>
      <c r="AB175" s="8">
        <v>0.46686390532544397</v>
      </c>
      <c r="AC175" s="8">
        <v>0.182308037718904</v>
      </c>
      <c r="AD175" s="8">
        <v>0.21431427429028399</v>
      </c>
      <c r="AE175" s="8">
        <v>0.15866797257590601</v>
      </c>
      <c r="AF175" s="8">
        <v>0.228687916975537</v>
      </c>
      <c r="AG175" s="8">
        <v>0.245026178010471</v>
      </c>
      <c r="AH175" s="8"/>
      <c r="AI175" s="8">
        <v>0.22702492211837999</v>
      </c>
      <c r="AJ175" s="8">
        <v>0.15446386395843201</v>
      </c>
      <c r="AK175" s="8">
        <v>0.27832167832167798</v>
      </c>
      <c r="AL175" s="8">
        <v>0.26740263722784402</v>
      </c>
      <c r="AM175" s="8">
        <v>0.242853768013229</v>
      </c>
      <c r="AN175" s="8">
        <v>0.57254308337214699</v>
      </c>
      <c r="AO175" t="s">
        <v>448</v>
      </c>
    </row>
    <row r="176" spans="1:41" x14ac:dyDescent="0.2">
      <c r="A176" t="s">
        <v>456</v>
      </c>
      <c r="B176" t="s">
        <v>374</v>
      </c>
      <c r="C176">
        <v>130130918</v>
      </c>
      <c r="D176" t="s">
        <v>448</v>
      </c>
      <c r="E176" t="s">
        <v>449</v>
      </c>
      <c r="F176" s="8">
        <v>0.63040521272281103</v>
      </c>
      <c r="G176" s="8">
        <v>0.60635491446804202</v>
      </c>
      <c r="H176" s="8">
        <v>0.60371439461380605</v>
      </c>
      <c r="I176" s="8">
        <v>0.47231206812982102</v>
      </c>
      <c r="J176" s="8">
        <v>0.461010650725447</v>
      </c>
      <c r="K176" s="8">
        <v>0.50716741917683805</v>
      </c>
      <c r="L176" s="8">
        <v>0.47016236443651799</v>
      </c>
      <c r="M176" s="8">
        <v>0.48175672922104301</v>
      </c>
      <c r="N176" s="8">
        <v>0.49534647605096599</v>
      </c>
      <c r="O176" s="8">
        <v>0.48953550083790198</v>
      </c>
      <c r="P176" s="8">
        <v>0.46099974607813099</v>
      </c>
      <c r="Q176" s="8">
        <v>0.47954355136172599</v>
      </c>
      <c r="R176" s="8">
        <v>0.47911965776554299</v>
      </c>
      <c r="S176" s="8">
        <v>0.492492248861369</v>
      </c>
      <c r="T176" s="8">
        <v>0.48555294215301398</v>
      </c>
      <c r="U176" s="8">
        <v>0.49052681339607401</v>
      </c>
      <c r="V176" s="8">
        <v>0.47960633058308</v>
      </c>
      <c r="W176" s="8">
        <v>0.49305152217218201</v>
      </c>
      <c r="X176" s="8">
        <v>0.49825664866698599</v>
      </c>
      <c r="Y176" s="8">
        <v>0.50209684928217002</v>
      </c>
      <c r="Z176" s="8">
        <v>0.48119421853438099</v>
      </c>
      <c r="AA176" s="8">
        <v>0.46330114258892002</v>
      </c>
      <c r="AB176" s="8">
        <v>0.48336847646588499</v>
      </c>
      <c r="AC176" s="8">
        <v>0.36622341383704099</v>
      </c>
      <c r="AD176" s="8">
        <v>0.383318622050631</v>
      </c>
      <c r="AE176" s="8">
        <v>0.34199887072476898</v>
      </c>
      <c r="AF176" s="8">
        <v>0.45477888191614801</v>
      </c>
      <c r="AG176" s="8">
        <v>0.35885805559577999</v>
      </c>
      <c r="AH176" s="8"/>
      <c r="AI176" s="8">
        <v>0.48252288789258702</v>
      </c>
      <c r="AJ176" s="8">
        <v>0.48877018344303602</v>
      </c>
      <c r="AK176" s="8">
        <v>0.45521263723137001</v>
      </c>
      <c r="AL176" s="8">
        <v>0.55775105529760105</v>
      </c>
      <c r="AM176" s="8">
        <v>0.47863867820906603</v>
      </c>
      <c r="AN176" s="8">
        <v>0.53862432591568798</v>
      </c>
      <c r="AO176" t="s">
        <v>448</v>
      </c>
    </row>
    <row r="177" spans="1:41" x14ac:dyDescent="0.2">
      <c r="A177" t="s">
        <v>457</v>
      </c>
      <c r="B177" t="s">
        <v>374</v>
      </c>
      <c r="C177">
        <v>130130995</v>
      </c>
      <c r="D177" t="s">
        <v>448</v>
      </c>
      <c r="E177" t="s">
        <v>458</v>
      </c>
      <c r="F177" s="8">
        <v>0.39452821406065602</v>
      </c>
      <c r="G177" s="8">
        <v>0.40902547472848499</v>
      </c>
      <c r="H177" s="8">
        <v>0.36377405519059902</v>
      </c>
      <c r="I177" s="8">
        <v>0.29904662684177302</v>
      </c>
      <c r="J177" s="8">
        <v>0.29338740880445602</v>
      </c>
      <c r="K177" s="8">
        <v>0.29360068788840898</v>
      </c>
      <c r="L177" s="8">
        <v>0.32280205174103899</v>
      </c>
      <c r="M177" s="8">
        <v>0.29632365968291502</v>
      </c>
      <c r="N177" s="8">
        <v>0.33133839933446502</v>
      </c>
      <c r="O177" s="8">
        <v>0.33249017866948499</v>
      </c>
      <c r="P177" s="8">
        <v>0.32968425111711802</v>
      </c>
      <c r="Q177" s="8">
        <v>0.29570764900608398</v>
      </c>
      <c r="R177" s="8">
        <v>0.301647358234304</v>
      </c>
      <c r="S177" s="8">
        <v>0.29686644239621801</v>
      </c>
      <c r="T177" s="8">
        <v>0.31361581050604698</v>
      </c>
      <c r="U177" s="8">
        <v>0.29439974123038098</v>
      </c>
      <c r="V177" s="8">
        <v>0.300170610445536</v>
      </c>
      <c r="W177" s="8">
        <v>0.31010471882128199</v>
      </c>
      <c r="X177" s="8">
        <v>0.29349166209231697</v>
      </c>
      <c r="Y177" s="8">
        <v>0.32036750251971902</v>
      </c>
      <c r="Z177" s="8">
        <v>0.30791945663785297</v>
      </c>
      <c r="AA177" s="8">
        <v>0.35225783407172101</v>
      </c>
      <c r="AB177" s="8">
        <v>0.32600218208405601</v>
      </c>
      <c r="AC177" s="8">
        <v>0.22635169822838</v>
      </c>
      <c r="AD177" s="8">
        <v>0.22818122470260899</v>
      </c>
      <c r="AE177" s="8">
        <v>0.22716398227683801</v>
      </c>
      <c r="AF177" s="8">
        <v>0.30578070197684099</v>
      </c>
      <c r="AG177" s="8">
        <v>0.22732396063898699</v>
      </c>
      <c r="AH177" s="8"/>
      <c r="AI177" s="8">
        <v>0.28381377045630901</v>
      </c>
      <c r="AJ177" s="8">
        <v>0.34952088432140399</v>
      </c>
      <c r="AK177" s="8">
        <v>0.30318789066726498</v>
      </c>
      <c r="AL177" s="8">
        <v>0.30028980126238097</v>
      </c>
      <c r="AM177" s="8">
        <v>0.33181553140136799</v>
      </c>
      <c r="AN177" s="8">
        <v>0.32962582537328999</v>
      </c>
      <c r="AO177" t="s">
        <v>448</v>
      </c>
    </row>
    <row r="178" spans="1:41" x14ac:dyDescent="0.2">
      <c r="A178" t="s">
        <v>459</v>
      </c>
      <c r="B178" t="s">
        <v>374</v>
      </c>
      <c r="C178">
        <v>130131085</v>
      </c>
      <c r="D178" t="s">
        <v>448</v>
      </c>
      <c r="E178" t="s">
        <v>460</v>
      </c>
      <c r="F178" s="8">
        <v>0.40281499746614702</v>
      </c>
      <c r="G178" s="8">
        <v>0.41829401891352602</v>
      </c>
      <c r="H178" s="8">
        <v>0.397318563036346</v>
      </c>
      <c r="I178" s="8">
        <v>0.31394380707352598</v>
      </c>
      <c r="J178" s="8">
        <v>0.30945952042970698</v>
      </c>
      <c r="K178" s="8">
        <v>0.312061014302985</v>
      </c>
      <c r="L178" s="8">
        <v>0.356670454098863</v>
      </c>
      <c r="M178" s="8">
        <v>0.33248123398667501</v>
      </c>
      <c r="N178" s="8">
        <v>0.398993518042083</v>
      </c>
      <c r="O178" s="8">
        <v>0.32369424099640798</v>
      </c>
      <c r="P178" s="8">
        <v>0.33109061649143101</v>
      </c>
      <c r="Q178" s="8">
        <v>0.324011140578776</v>
      </c>
      <c r="R178" s="8">
        <v>0.32684057649523102</v>
      </c>
      <c r="S178" s="8">
        <v>0.33486487685956101</v>
      </c>
      <c r="T178" s="8">
        <v>0.32697402225209798</v>
      </c>
      <c r="U178" s="8">
        <v>0.33610324163890698</v>
      </c>
      <c r="V178" s="8">
        <v>0.30962609436467198</v>
      </c>
      <c r="W178" s="8">
        <v>0.35267972783583501</v>
      </c>
      <c r="X178" s="8">
        <v>0.325988959951442</v>
      </c>
      <c r="Y178" s="8">
        <v>0.34941101642704903</v>
      </c>
      <c r="Z178" s="8">
        <v>0.32766929822421498</v>
      </c>
      <c r="AA178" s="8">
        <v>0.39500575568759599</v>
      </c>
      <c r="AB178" s="8">
        <v>0.35748130041402099</v>
      </c>
      <c r="AC178" s="8">
        <v>0.25870282093853803</v>
      </c>
      <c r="AD178" s="8">
        <v>0.24536194756999499</v>
      </c>
      <c r="AE178" s="8">
        <v>0.233078108764666</v>
      </c>
      <c r="AF178" s="8">
        <v>0.28472506853564</v>
      </c>
      <c r="AG178" s="8">
        <v>0.29698706870144298</v>
      </c>
      <c r="AH178" s="8"/>
      <c r="AI178" s="8">
        <v>0.36511008479229301</v>
      </c>
      <c r="AJ178" s="8">
        <v>0.38987728142692502</v>
      </c>
      <c r="AK178" s="8">
        <v>0.37030129689901597</v>
      </c>
      <c r="AL178" s="8">
        <v>0.35650375254366701</v>
      </c>
      <c r="AM178" s="8">
        <v>0.364222927070735</v>
      </c>
      <c r="AN178" s="8">
        <v>0.42552368446310901</v>
      </c>
      <c r="AO178" t="s">
        <v>448</v>
      </c>
    </row>
    <row r="179" spans="1:41" x14ac:dyDescent="0.2">
      <c r="A179" t="s">
        <v>461</v>
      </c>
      <c r="B179" t="s">
        <v>374</v>
      </c>
      <c r="C179">
        <v>130131136</v>
      </c>
      <c r="D179" t="s">
        <v>448</v>
      </c>
      <c r="E179" t="s">
        <v>460</v>
      </c>
      <c r="F179" s="8">
        <v>0.46995039400212701</v>
      </c>
      <c r="G179" s="8">
        <v>0.48429192126362097</v>
      </c>
      <c r="H179" s="8">
        <v>0.45030084268972398</v>
      </c>
      <c r="I179" s="8">
        <v>0.3727975985818</v>
      </c>
      <c r="J179" s="8">
        <v>0.37566210101750802</v>
      </c>
      <c r="K179" s="8">
        <v>0.36124957478675701</v>
      </c>
      <c r="L179" s="8">
        <v>0.403855433162297</v>
      </c>
      <c r="M179" s="8">
        <v>0.36139055265999398</v>
      </c>
      <c r="N179" s="8">
        <v>0.44284484934635998</v>
      </c>
      <c r="O179" s="8">
        <v>0.38660725007848301</v>
      </c>
      <c r="P179" s="8">
        <v>0.39721805932848397</v>
      </c>
      <c r="Q179" s="8">
        <v>0.36790492595813901</v>
      </c>
      <c r="R179" s="8">
        <v>0.354187139906735</v>
      </c>
      <c r="S179" s="8">
        <v>0.37493568302058</v>
      </c>
      <c r="T179" s="8">
        <v>0.36690289060412301</v>
      </c>
      <c r="U179" s="8">
        <v>0.381210290645359</v>
      </c>
      <c r="V179" s="8">
        <v>0.37806164325719099</v>
      </c>
      <c r="W179" s="8">
        <v>0.37152664114181499</v>
      </c>
      <c r="X179" s="8">
        <v>0.382505680527296</v>
      </c>
      <c r="Y179" s="8">
        <v>0.42378978278686003</v>
      </c>
      <c r="Z179" s="8">
        <v>0.39347052545501399</v>
      </c>
      <c r="AA179" s="8">
        <v>0.42746168865142697</v>
      </c>
      <c r="AB179" s="8">
        <v>0.41087764245238101</v>
      </c>
      <c r="AC179" s="8">
        <v>0.25003845666792002</v>
      </c>
      <c r="AD179" s="8">
        <v>0.28386007322253798</v>
      </c>
      <c r="AE179" s="8">
        <v>0.29824662363425802</v>
      </c>
      <c r="AF179" s="8">
        <v>0.34963893162748499</v>
      </c>
      <c r="AG179" s="8">
        <v>0.28052917286232099</v>
      </c>
      <c r="AH179" s="8"/>
      <c r="AI179" s="8">
        <v>0.35207850483717601</v>
      </c>
      <c r="AJ179" s="8">
        <v>0.46955281508653601</v>
      </c>
      <c r="AK179" s="8">
        <v>0.424442566704609</v>
      </c>
      <c r="AL179" s="8">
        <v>0.38170249305614501</v>
      </c>
      <c r="AM179" s="8">
        <v>0.37177451143853602</v>
      </c>
      <c r="AN179" s="8">
        <v>0.46360886029279402</v>
      </c>
      <c r="AO179" t="s">
        <v>448</v>
      </c>
    </row>
    <row r="180" spans="1:41" x14ac:dyDescent="0.2">
      <c r="A180" t="s">
        <v>462</v>
      </c>
      <c r="B180" t="s">
        <v>374</v>
      </c>
      <c r="C180">
        <v>130131138</v>
      </c>
      <c r="D180" t="s">
        <v>448</v>
      </c>
      <c r="E180" t="s">
        <v>460</v>
      </c>
      <c r="F180" s="8">
        <v>0.465143842150122</v>
      </c>
      <c r="G180" s="8">
        <v>0.48455580625842598</v>
      </c>
      <c r="H180" s="8">
        <v>0.45284082363738298</v>
      </c>
      <c r="I180" s="8">
        <v>0.383641137550152</v>
      </c>
      <c r="J180" s="8">
        <v>0.35830830524567597</v>
      </c>
      <c r="K180" s="8">
        <v>0.32406027417442601</v>
      </c>
      <c r="L180" s="8">
        <v>0.40319035290744198</v>
      </c>
      <c r="M180" s="8">
        <v>0.37565139356431398</v>
      </c>
      <c r="N180" s="8">
        <v>0.41289317599125602</v>
      </c>
      <c r="O180" s="8">
        <v>0.36951880256425201</v>
      </c>
      <c r="P180" s="8">
        <v>0.36334909574200502</v>
      </c>
      <c r="Q180" s="8">
        <v>0.36711403309874702</v>
      </c>
      <c r="R180" s="8">
        <v>0.34585688690132099</v>
      </c>
      <c r="S180" s="8">
        <v>0.37854403962387001</v>
      </c>
      <c r="T180" s="8">
        <v>0.35907328650772702</v>
      </c>
      <c r="U180" s="8">
        <v>0.32312820426984101</v>
      </c>
      <c r="V180" s="8">
        <v>0.34807307537885501</v>
      </c>
      <c r="W180" s="8">
        <v>0.36920028107708203</v>
      </c>
      <c r="X180" s="8">
        <v>0.34284392641252698</v>
      </c>
      <c r="Y180" s="8">
        <v>0.38200678246476699</v>
      </c>
      <c r="Z180" s="8">
        <v>0.39073209338095</v>
      </c>
      <c r="AA180" s="8">
        <v>0.396874855364996</v>
      </c>
      <c r="AB180" s="8">
        <v>0.373734735563652</v>
      </c>
      <c r="AC180" s="8">
        <v>0.245071674326719</v>
      </c>
      <c r="AD180" s="8">
        <v>0.291790001756499</v>
      </c>
      <c r="AE180" s="8">
        <v>0.287539485199932</v>
      </c>
      <c r="AF180" s="8">
        <v>0.359373751652516</v>
      </c>
      <c r="AG180" s="8">
        <v>0.21564312292868801</v>
      </c>
      <c r="AH180" s="8"/>
      <c r="AI180" s="8">
        <v>0.38418268165651298</v>
      </c>
      <c r="AJ180" s="8">
        <v>0.46880686543897399</v>
      </c>
      <c r="AK180" s="8">
        <v>0.44053610927536002</v>
      </c>
      <c r="AL180" s="8">
        <v>0.385046083405303</v>
      </c>
      <c r="AM180" s="8">
        <v>0.36945907427682501</v>
      </c>
      <c r="AN180" s="8">
        <v>0.44778324244224599</v>
      </c>
      <c r="AO180" t="s">
        <v>448</v>
      </c>
    </row>
    <row r="181" spans="1:41" x14ac:dyDescent="0.2">
      <c r="A181" t="s">
        <v>463</v>
      </c>
      <c r="B181" t="s">
        <v>374</v>
      </c>
      <c r="C181">
        <v>130131146</v>
      </c>
      <c r="D181" t="s">
        <v>448</v>
      </c>
      <c r="E181" t="s">
        <v>460</v>
      </c>
      <c r="F181" s="8">
        <v>0.48401474243593001</v>
      </c>
      <c r="G181" s="8">
        <v>0.51833011752324099</v>
      </c>
      <c r="H181" s="8">
        <v>0.50638355977333205</v>
      </c>
      <c r="I181" s="8">
        <v>0.42528356634133502</v>
      </c>
      <c r="J181" s="8">
        <v>0.40927735553142702</v>
      </c>
      <c r="K181" s="8">
        <v>0.40904198062432701</v>
      </c>
      <c r="L181" s="8">
        <v>0.41474139736162502</v>
      </c>
      <c r="M181" s="8">
        <v>0.40064729283257999</v>
      </c>
      <c r="N181" s="8">
        <v>0.44439924057499303</v>
      </c>
      <c r="O181" s="8">
        <v>0.400476521393825</v>
      </c>
      <c r="P181" s="8">
        <v>0.44029979821274101</v>
      </c>
      <c r="Q181" s="8">
        <v>0.43800385775755502</v>
      </c>
      <c r="R181" s="8">
        <v>0.36340632100805598</v>
      </c>
      <c r="S181" s="8">
        <v>0.41762013729977099</v>
      </c>
      <c r="T181" s="8">
        <v>0.40860030837759098</v>
      </c>
      <c r="U181" s="8">
        <v>0.39705680099023499</v>
      </c>
      <c r="V181" s="8">
        <v>0.38667339727410399</v>
      </c>
      <c r="W181" s="8">
        <v>0.44167325522892298</v>
      </c>
      <c r="X181" s="8">
        <v>0.429960979471809</v>
      </c>
      <c r="Y181" s="8">
        <v>0.44308029281226602</v>
      </c>
      <c r="Z181" s="8">
        <v>0.43437377563014201</v>
      </c>
      <c r="AA181" s="8">
        <v>0.44272929305063402</v>
      </c>
      <c r="AB181" s="8">
        <v>0.43125325013000498</v>
      </c>
      <c r="AC181" s="8">
        <v>0.23586945330999701</v>
      </c>
      <c r="AD181" s="8">
        <v>0.224501827614668</v>
      </c>
      <c r="AE181" s="8">
        <v>0.222885809842332</v>
      </c>
      <c r="AF181" s="8">
        <v>0.26876267748478699</v>
      </c>
      <c r="AG181" s="8">
        <v>0.27895164567249098</v>
      </c>
      <c r="AH181" s="8"/>
      <c r="AI181" s="8">
        <v>0.31175384615384599</v>
      </c>
      <c r="AJ181" s="8">
        <v>0.373571428571429</v>
      </c>
      <c r="AK181" s="8">
        <v>0.34438567941415799</v>
      </c>
      <c r="AL181" s="8">
        <v>0.340838953023203</v>
      </c>
      <c r="AM181" s="8">
        <v>0.34783057851239702</v>
      </c>
      <c r="AN181" s="8">
        <v>0.46825126692383301</v>
      </c>
      <c r="AO181" t="s">
        <v>448</v>
      </c>
    </row>
    <row r="182" spans="1:41" x14ac:dyDescent="0.2">
      <c r="A182" t="s">
        <v>464</v>
      </c>
      <c r="B182" t="s">
        <v>374</v>
      </c>
      <c r="C182">
        <v>130131189</v>
      </c>
      <c r="D182" t="s">
        <v>465</v>
      </c>
      <c r="E182" t="s">
        <v>466</v>
      </c>
      <c r="F182" s="8">
        <v>0.50601765177855096</v>
      </c>
      <c r="G182" s="8">
        <v>0.499237736525872</v>
      </c>
      <c r="H182" s="8">
        <v>0.50416951469583005</v>
      </c>
      <c r="I182" s="8">
        <v>0.51429034523745198</v>
      </c>
      <c r="J182" s="8">
        <v>0.471996431403648</v>
      </c>
      <c r="K182" s="8">
        <v>0.48462799082268099</v>
      </c>
      <c r="L182" s="8">
        <v>0.47487249657917602</v>
      </c>
      <c r="M182" s="8">
        <v>0.4690957649752</v>
      </c>
      <c r="N182" s="8">
        <v>0.46848441926345602</v>
      </c>
      <c r="O182" s="8">
        <v>0.50061723314953499</v>
      </c>
      <c r="P182" s="8">
        <v>0.51543010255936395</v>
      </c>
      <c r="Q182" s="8">
        <v>0.49577127769297402</v>
      </c>
      <c r="R182" s="8">
        <v>0.48326415260973199</v>
      </c>
      <c r="S182" s="8">
        <v>0.497339033327517</v>
      </c>
      <c r="T182" s="8">
        <v>0.47730675650383703</v>
      </c>
      <c r="U182" s="8">
        <v>0.46434946970492502</v>
      </c>
      <c r="V182" s="8">
        <v>0.48773746496418602</v>
      </c>
      <c r="W182" s="8">
        <v>0.494869163673679</v>
      </c>
      <c r="X182" s="8">
        <v>0.49970667605303298</v>
      </c>
      <c r="Y182" s="8">
        <v>0.472787577265189</v>
      </c>
      <c r="Z182" s="8">
        <v>0.47743251220952099</v>
      </c>
      <c r="AA182" s="8">
        <v>0.49158496303675397</v>
      </c>
      <c r="AB182" s="8">
        <v>0.50584570745861102</v>
      </c>
      <c r="AC182" s="8">
        <v>0.344521941296135</v>
      </c>
      <c r="AD182" s="8">
        <v>0.38920386488860498</v>
      </c>
      <c r="AE182" s="8">
        <v>0.34347317399298</v>
      </c>
      <c r="AF182" s="8">
        <v>0.41365412799218398</v>
      </c>
      <c r="AG182" s="8">
        <v>0.39867454487384202</v>
      </c>
      <c r="AH182" s="8"/>
      <c r="AI182" s="8">
        <v>0.50585140161480502</v>
      </c>
      <c r="AJ182" s="8">
        <v>0.52610441767068306</v>
      </c>
      <c r="AK182" s="8">
        <v>0.47687022900763398</v>
      </c>
      <c r="AL182" s="8">
        <v>0.51247419640224101</v>
      </c>
      <c r="AM182" s="8">
        <v>0.43452121634573498</v>
      </c>
      <c r="AN182" s="8">
        <v>0.48554701046490301</v>
      </c>
      <c r="AO182" t="s">
        <v>465</v>
      </c>
    </row>
    <row r="183" spans="1:41" x14ac:dyDescent="0.2">
      <c r="A183" t="s">
        <v>467</v>
      </c>
      <c r="B183" t="s">
        <v>374</v>
      </c>
      <c r="C183">
        <v>130131258</v>
      </c>
      <c r="D183" t="s">
        <v>468</v>
      </c>
      <c r="E183" t="s">
        <v>469</v>
      </c>
      <c r="F183" s="8">
        <v>0.53816533567718905</v>
      </c>
      <c r="G183" s="8">
        <v>0.51542202411473104</v>
      </c>
      <c r="H183" s="8">
        <v>0.54280304449500705</v>
      </c>
      <c r="I183" s="8">
        <v>0.44651695402384001</v>
      </c>
      <c r="J183" s="8">
        <v>0.44229393630012298</v>
      </c>
      <c r="K183" s="8">
        <v>0.43456199690747599</v>
      </c>
      <c r="L183" s="8">
        <v>0.43393966387669902</v>
      </c>
      <c r="M183" s="8">
        <v>0.415121687524522</v>
      </c>
      <c r="N183" s="8">
        <v>0.46092876718457398</v>
      </c>
      <c r="O183" s="8">
        <v>0.43238775784709399</v>
      </c>
      <c r="P183" s="8">
        <v>0.44624494779610602</v>
      </c>
      <c r="Q183" s="8">
        <v>0.44322983260687099</v>
      </c>
      <c r="R183" s="8">
        <v>0.433775172358704</v>
      </c>
      <c r="S183" s="8">
        <v>0.44769459468396899</v>
      </c>
      <c r="T183" s="8">
        <v>0.435784896027196</v>
      </c>
      <c r="U183" s="8">
        <v>0.43761492738647101</v>
      </c>
      <c r="V183" s="8">
        <v>0.43476161628044002</v>
      </c>
      <c r="W183" s="8">
        <v>0.460600293907245</v>
      </c>
      <c r="X183" s="8">
        <v>0.42250527371336299</v>
      </c>
      <c r="Y183" s="8">
        <v>0.460303937083193</v>
      </c>
      <c r="Z183" s="8">
        <v>0.458257607994004</v>
      </c>
      <c r="AA183" s="8">
        <v>0.46907879803461699</v>
      </c>
      <c r="AB183" s="8">
        <v>0.47036977424532</v>
      </c>
      <c r="AC183" s="8">
        <v>0.39173923841722802</v>
      </c>
      <c r="AD183" s="8">
        <v>0.40311445911218102</v>
      </c>
      <c r="AE183" s="8">
        <v>0.36669772739929601</v>
      </c>
      <c r="AF183" s="8">
        <v>0.45609310323788299</v>
      </c>
      <c r="AG183" s="8">
        <v>0.326625768660468</v>
      </c>
      <c r="AH183" s="8"/>
      <c r="AI183" s="8">
        <v>0.455954234494586</v>
      </c>
      <c r="AJ183" s="8">
        <v>0.49814116664770602</v>
      </c>
      <c r="AK183" s="8">
        <v>0.499226741977572</v>
      </c>
      <c r="AL183" s="8">
        <v>0.47678414035063399</v>
      </c>
      <c r="AM183" s="8">
        <v>0.44548273744493899</v>
      </c>
      <c r="AN183" s="8">
        <v>0.50005331455048596</v>
      </c>
      <c r="AO183" t="s">
        <v>468</v>
      </c>
    </row>
    <row r="184" spans="1:41" x14ac:dyDescent="0.2">
      <c r="A184" t="s">
        <v>470</v>
      </c>
      <c r="B184" t="s">
        <v>374</v>
      </c>
      <c r="C184">
        <v>130131268</v>
      </c>
      <c r="D184" t="s">
        <v>468</v>
      </c>
      <c r="E184" t="s">
        <v>469</v>
      </c>
      <c r="F184" s="8">
        <v>0.54819586773943696</v>
      </c>
      <c r="G184" s="8">
        <v>0.52941701521916795</v>
      </c>
      <c r="H184" s="8">
        <v>0.55695197887374104</v>
      </c>
      <c r="I184" s="8">
        <v>0.45318939465147001</v>
      </c>
      <c r="J184" s="8">
        <v>0.42103283160480298</v>
      </c>
      <c r="K184" s="8">
        <v>0.44992170921193497</v>
      </c>
      <c r="L184" s="8">
        <v>0.45579069261134703</v>
      </c>
      <c r="M184" s="8">
        <v>0.441908359564679</v>
      </c>
      <c r="N184" s="8">
        <v>0.46341377193075001</v>
      </c>
      <c r="O184" s="8">
        <v>0.46013896449242803</v>
      </c>
      <c r="P184" s="8">
        <v>0.435795121359972</v>
      </c>
      <c r="Q184" s="8">
        <v>0.45910918758247798</v>
      </c>
      <c r="R184" s="8">
        <v>0.45065978549659902</v>
      </c>
      <c r="S184" s="8">
        <v>0.46103881453377599</v>
      </c>
      <c r="T184" s="8">
        <v>0.43777181181490499</v>
      </c>
      <c r="U184" s="8">
        <v>0.431959604714588</v>
      </c>
      <c r="V184" s="8">
        <v>0.444884415473285</v>
      </c>
      <c r="W184" s="8">
        <v>0.46637153215736998</v>
      </c>
      <c r="X184" s="8">
        <v>0.44463953607245399</v>
      </c>
      <c r="Y184" s="8">
        <v>0.47925522217287903</v>
      </c>
      <c r="Z184" s="8">
        <v>0.45944232695192799</v>
      </c>
      <c r="AA184" s="8">
        <v>0.48039323081494301</v>
      </c>
      <c r="AB184" s="8">
        <v>0.476945638552778</v>
      </c>
      <c r="AC184" s="8">
        <v>0.37983626235054302</v>
      </c>
      <c r="AD184" s="8">
        <v>0.36105718597393399</v>
      </c>
      <c r="AE184" s="8">
        <v>0.35500387102266001</v>
      </c>
      <c r="AF184" s="8">
        <v>0.44944982601296002</v>
      </c>
      <c r="AG184" s="8">
        <v>0.32248935197971801</v>
      </c>
      <c r="AH184" s="8"/>
      <c r="AI184" s="8">
        <v>0.47301272233746</v>
      </c>
      <c r="AJ184" s="8">
        <v>0.50607142913287795</v>
      </c>
      <c r="AK184" s="8">
        <v>0.47484943037510502</v>
      </c>
      <c r="AL184" s="8">
        <v>0.47370838597108</v>
      </c>
      <c r="AM184" s="8">
        <v>0.44355672869319701</v>
      </c>
      <c r="AN184" s="8">
        <v>0.50536708812113695</v>
      </c>
      <c r="AO184" t="s">
        <v>468</v>
      </c>
    </row>
    <row r="185" spans="1:41" x14ac:dyDescent="0.2">
      <c r="A185" t="s">
        <v>471</v>
      </c>
      <c r="B185" t="s">
        <v>374</v>
      </c>
      <c r="C185">
        <v>130131359</v>
      </c>
      <c r="D185" t="s">
        <v>472</v>
      </c>
      <c r="E185" t="s">
        <v>473</v>
      </c>
      <c r="F185" s="8">
        <v>0.44216571637041102</v>
      </c>
      <c r="G185" s="8">
        <v>0.47005330562841202</v>
      </c>
      <c r="H185" s="8">
        <v>0.43471489086229598</v>
      </c>
      <c r="I185" s="8">
        <v>0.364533100109522</v>
      </c>
      <c r="J185" s="8">
        <v>0.33977750733036299</v>
      </c>
      <c r="K185" s="8">
        <v>0.36730624733792799</v>
      </c>
      <c r="L185" s="8">
        <v>0.36450388217937202</v>
      </c>
      <c r="M185" s="8">
        <v>0.34545003707557398</v>
      </c>
      <c r="N185" s="8">
        <v>0.383972210959243</v>
      </c>
      <c r="O185" s="8">
        <v>0.38518703697226497</v>
      </c>
      <c r="P185" s="8">
        <v>0.36205435560464</v>
      </c>
      <c r="Q185" s="8">
        <v>0.34397089896911398</v>
      </c>
      <c r="R185" s="8">
        <v>0.32673047323879001</v>
      </c>
      <c r="S185" s="8">
        <v>0.36870977673058902</v>
      </c>
      <c r="T185" s="8">
        <v>0.36555823464484799</v>
      </c>
      <c r="U185" s="8">
        <v>0.33618014960741299</v>
      </c>
      <c r="V185" s="8">
        <v>0.34271686535785301</v>
      </c>
      <c r="W185" s="8">
        <v>0.38538804733218301</v>
      </c>
      <c r="X185" s="8">
        <v>0.34279988373413001</v>
      </c>
      <c r="Y185" s="8">
        <v>0.37464459126230298</v>
      </c>
      <c r="Z185" s="8">
        <v>0.38468113433572598</v>
      </c>
      <c r="AA185" s="8">
        <v>0.39865634137853501</v>
      </c>
      <c r="AB185" s="8">
        <v>0.388435439909536</v>
      </c>
      <c r="AC185" s="8">
        <v>0.30426859361844599</v>
      </c>
      <c r="AD185" s="8">
        <v>0.30986637664866701</v>
      </c>
      <c r="AE185" s="8">
        <v>0.31183098002800502</v>
      </c>
      <c r="AF185" s="8">
        <v>0.30484514159662401</v>
      </c>
      <c r="AG185" s="8">
        <v>0.30682869635735299</v>
      </c>
      <c r="AH185" s="8"/>
      <c r="AI185" s="8">
        <v>0.39242748179548498</v>
      </c>
      <c r="AJ185" s="8">
        <v>0.410939436212577</v>
      </c>
      <c r="AK185" s="8">
        <v>0.42834666905279201</v>
      </c>
      <c r="AL185" s="8">
        <v>0.44010886673156302</v>
      </c>
      <c r="AM185" s="8">
        <v>0.41491181748878198</v>
      </c>
      <c r="AN185" s="8">
        <v>0.46516974952288098</v>
      </c>
      <c r="AO185" t="s">
        <v>472</v>
      </c>
    </row>
    <row r="186" spans="1:41" x14ac:dyDescent="0.2">
      <c r="A186" t="s">
        <v>474</v>
      </c>
      <c r="B186" t="s">
        <v>374</v>
      </c>
      <c r="C186">
        <v>130131367</v>
      </c>
      <c r="D186" t="s">
        <v>472</v>
      </c>
      <c r="E186" t="s">
        <v>473</v>
      </c>
      <c r="F186" s="8">
        <v>0.41545473916672598</v>
      </c>
      <c r="G186" s="8">
        <v>0.42424562052623799</v>
      </c>
      <c r="H186" s="8">
        <v>0.39846421341349397</v>
      </c>
      <c r="I186" s="8">
        <v>0.35211186044031301</v>
      </c>
      <c r="J186" s="8">
        <v>0.330085113127773</v>
      </c>
      <c r="K186" s="8">
        <v>0.35788042315313101</v>
      </c>
      <c r="L186" s="8">
        <v>0.36191993182923499</v>
      </c>
      <c r="M186" s="8">
        <v>0.33197776171036703</v>
      </c>
      <c r="N186" s="8">
        <v>0.36189308429882899</v>
      </c>
      <c r="O186" s="8">
        <v>0.33260831263833801</v>
      </c>
      <c r="P186" s="8">
        <v>0.34922057411188201</v>
      </c>
      <c r="Q186" s="8">
        <v>0.32278309153652301</v>
      </c>
      <c r="R186" s="8">
        <v>0.33558884907507802</v>
      </c>
      <c r="S186" s="8">
        <v>0.363029910612923</v>
      </c>
      <c r="T186" s="8">
        <v>0.35762326416382201</v>
      </c>
      <c r="U186" s="8">
        <v>0.32662328509154598</v>
      </c>
      <c r="V186" s="8">
        <v>0.33109275357833101</v>
      </c>
      <c r="W186" s="8">
        <v>0.36902803335826601</v>
      </c>
      <c r="X186" s="8">
        <v>0.335217331792309</v>
      </c>
      <c r="Y186" s="8">
        <v>0.357880703501751</v>
      </c>
      <c r="Z186" s="8">
        <v>0.36223173211319598</v>
      </c>
      <c r="AA186" s="8">
        <v>0.35710204219479602</v>
      </c>
      <c r="AB186" s="8">
        <v>0.347089218798456</v>
      </c>
      <c r="AC186" s="8">
        <v>0.30198239832704998</v>
      </c>
      <c r="AD186" s="8">
        <v>0.31781537144831501</v>
      </c>
      <c r="AE186" s="8">
        <v>0.29301576245448402</v>
      </c>
      <c r="AF186" s="8">
        <v>0.34088792273666602</v>
      </c>
      <c r="AG186" s="8">
        <v>0.293461923729948</v>
      </c>
      <c r="AH186" s="8"/>
      <c r="AI186" s="8">
        <v>0.37108662322402097</v>
      </c>
      <c r="AJ186" s="8">
        <v>0.395435244476388</v>
      </c>
      <c r="AK186" s="8">
        <v>0.40223615436408899</v>
      </c>
      <c r="AL186" s="8">
        <v>0.43600677233403901</v>
      </c>
      <c r="AM186" s="8">
        <v>0.35871044366893201</v>
      </c>
      <c r="AN186" s="8">
        <v>0.43200224663158099</v>
      </c>
      <c r="AO186" t="s">
        <v>472</v>
      </c>
    </row>
    <row r="187" spans="1:41" x14ac:dyDescent="0.2">
      <c r="A187" t="s">
        <v>475</v>
      </c>
      <c r="B187" t="s">
        <v>374</v>
      </c>
      <c r="C187">
        <v>130131403</v>
      </c>
      <c r="D187" t="s">
        <v>472</v>
      </c>
      <c r="E187" t="s">
        <v>473</v>
      </c>
      <c r="F187" s="8">
        <v>0.55330791590628703</v>
      </c>
      <c r="G187" s="8">
        <v>0.56452849969588104</v>
      </c>
      <c r="H187" s="8">
        <v>0.567877343704282</v>
      </c>
      <c r="I187" s="8">
        <v>0.44610122524402701</v>
      </c>
      <c r="J187" s="8">
        <v>0.43129517803686401</v>
      </c>
      <c r="K187" s="8">
        <v>0.45191254098438499</v>
      </c>
      <c r="L187" s="8">
        <v>0.44008253316872697</v>
      </c>
      <c r="M187" s="8">
        <v>0.434983754909256</v>
      </c>
      <c r="N187" s="8">
        <v>0.48894039339738099</v>
      </c>
      <c r="O187" s="8">
        <v>0.47717540130811098</v>
      </c>
      <c r="P187" s="8">
        <v>0.44797402222816701</v>
      </c>
      <c r="Q187" s="8">
        <v>0.398190819668018</v>
      </c>
      <c r="R187" s="8">
        <v>0.38301945810325799</v>
      </c>
      <c r="S187" s="8">
        <v>0.425618698621967</v>
      </c>
      <c r="T187" s="8">
        <v>0.41747557399158503</v>
      </c>
      <c r="U187" s="8">
        <v>0.42230797865110198</v>
      </c>
      <c r="V187" s="8">
        <v>0.44299795790510399</v>
      </c>
      <c r="W187" s="8">
        <v>0.46500930064403501</v>
      </c>
      <c r="X187" s="8">
        <v>0.463886656417768</v>
      </c>
      <c r="Y187" s="8">
        <v>0.45911050123194702</v>
      </c>
      <c r="Z187" s="8">
        <v>0.43881541871973301</v>
      </c>
      <c r="AA187" s="8">
        <v>0.44495686928024403</v>
      </c>
      <c r="AB187" s="8">
        <v>0.456225680881295</v>
      </c>
      <c r="AC187" s="8">
        <v>0.36950055150642003</v>
      </c>
      <c r="AD187" s="8">
        <v>0.38211679155921702</v>
      </c>
      <c r="AE187" s="8">
        <v>0.43674579526801599</v>
      </c>
      <c r="AF187" s="8">
        <v>0.44149135793058297</v>
      </c>
      <c r="AG187" s="8">
        <v>0.37179263002495599</v>
      </c>
      <c r="AH187" s="8"/>
      <c r="AI187" s="8">
        <v>0.44028469878996002</v>
      </c>
      <c r="AJ187" s="8">
        <v>0.46541372779043899</v>
      </c>
      <c r="AK187" s="8">
        <v>0.46814229636667898</v>
      </c>
      <c r="AL187" s="8">
        <v>0.50231557217598899</v>
      </c>
      <c r="AM187" s="8">
        <v>0.46891139983397101</v>
      </c>
      <c r="AN187" s="8">
        <v>0.50945314523390905</v>
      </c>
      <c r="AO187" t="s">
        <v>472</v>
      </c>
    </row>
    <row r="188" spans="1:41" x14ac:dyDescent="0.2">
      <c r="A188" t="s">
        <v>476</v>
      </c>
      <c r="B188" t="s">
        <v>374</v>
      </c>
      <c r="C188">
        <v>130131480</v>
      </c>
      <c r="D188" t="s">
        <v>472</v>
      </c>
      <c r="E188" t="s">
        <v>473</v>
      </c>
      <c r="F188" s="8">
        <v>0.55876788182720105</v>
      </c>
      <c r="G188" s="8">
        <v>0.54144670158749097</v>
      </c>
      <c r="H188" s="8">
        <v>0.57129363806743605</v>
      </c>
      <c r="I188" s="8">
        <v>0.50868029840430695</v>
      </c>
      <c r="J188" s="8">
        <v>0.49682262271841898</v>
      </c>
      <c r="K188" s="8">
        <v>0.47439828140664098</v>
      </c>
      <c r="L188" s="8">
        <v>0.47730229451362599</v>
      </c>
      <c r="M188" s="8">
        <v>0.46186958197324701</v>
      </c>
      <c r="N188" s="8">
        <v>0.50232588116924004</v>
      </c>
      <c r="O188" s="8">
        <v>0.48978038658955397</v>
      </c>
      <c r="P188" s="8">
        <v>0.49848612757365801</v>
      </c>
      <c r="Q188" s="8">
        <v>0.49678060862794099</v>
      </c>
      <c r="R188" s="8">
        <v>0.47298139543732498</v>
      </c>
      <c r="S188" s="8">
        <v>0.50382234341329002</v>
      </c>
      <c r="T188" s="8">
        <v>0.47965134140883298</v>
      </c>
      <c r="U188" s="8">
        <v>0.48551616295579902</v>
      </c>
      <c r="V188" s="8">
        <v>0.47902285917501503</v>
      </c>
      <c r="W188" s="8">
        <v>0.51500256722370796</v>
      </c>
      <c r="X188" s="8">
        <v>0.47107381804614001</v>
      </c>
      <c r="Y188" s="8">
        <v>0.51229544940065097</v>
      </c>
      <c r="Z188" s="8">
        <v>0.50838778760827896</v>
      </c>
      <c r="AA188" s="8">
        <v>0.48516094642455698</v>
      </c>
      <c r="AB188" s="8">
        <v>0.51131719390062902</v>
      </c>
      <c r="AC188" s="8">
        <v>0.478095986008023</v>
      </c>
      <c r="AD188" s="8">
        <v>0.47884666086502498</v>
      </c>
      <c r="AE188" s="8">
        <v>0.486955332728357</v>
      </c>
      <c r="AF188" s="8">
        <v>0.52663357735709004</v>
      </c>
      <c r="AG188" s="8">
        <v>0.45507974448216698</v>
      </c>
      <c r="AH188" s="8"/>
      <c r="AI188" s="8">
        <v>0.55219557766461902</v>
      </c>
      <c r="AJ188" s="8">
        <v>0.59116683206768394</v>
      </c>
      <c r="AK188" s="8">
        <v>0.53138810447475204</v>
      </c>
      <c r="AL188" s="8">
        <v>0.52055738871727497</v>
      </c>
      <c r="AM188" s="8">
        <v>0.53294999882528604</v>
      </c>
      <c r="AN188" s="8">
        <v>0.575157847032578</v>
      </c>
      <c r="AO188" t="s">
        <v>472</v>
      </c>
    </row>
    <row r="189" spans="1:41" x14ac:dyDescent="0.2">
      <c r="A189" t="s">
        <v>477</v>
      </c>
      <c r="B189" t="s">
        <v>374</v>
      </c>
      <c r="C189">
        <v>130131484</v>
      </c>
      <c r="D189" t="s">
        <v>472</v>
      </c>
      <c r="E189" t="s">
        <v>473</v>
      </c>
      <c r="F189" s="8">
        <v>0.61457818752950499</v>
      </c>
      <c r="G189" s="8">
        <v>0.59213520314148305</v>
      </c>
      <c r="H189" s="8">
        <v>0.60903541554768603</v>
      </c>
      <c r="I189" s="8">
        <v>0.50269570422017296</v>
      </c>
      <c r="J189" s="8">
        <v>0.51966812680126995</v>
      </c>
      <c r="K189" s="8">
        <v>0.50890156656172603</v>
      </c>
      <c r="L189" s="8">
        <v>0.48609173040354398</v>
      </c>
      <c r="M189" s="8">
        <v>0.49603077966571901</v>
      </c>
      <c r="N189" s="8">
        <v>0.51677434677718803</v>
      </c>
      <c r="O189" s="8">
        <v>0.54287218501837697</v>
      </c>
      <c r="P189" s="8">
        <v>0.51657894301585605</v>
      </c>
      <c r="Q189" s="8">
        <v>0.52600466669296697</v>
      </c>
      <c r="R189" s="8">
        <v>0.48113892132548403</v>
      </c>
      <c r="S189" s="8">
        <v>0.52344569068118996</v>
      </c>
      <c r="T189" s="8">
        <v>0.52314066894793299</v>
      </c>
      <c r="U189" s="8">
        <v>0.49555841008720702</v>
      </c>
      <c r="V189" s="8">
        <v>0.51795750430301901</v>
      </c>
      <c r="W189" s="8">
        <v>0.52131897152798701</v>
      </c>
      <c r="X189" s="8">
        <v>0.484414956575835</v>
      </c>
      <c r="Y189" s="8">
        <v>0.52148380477491996</v>
      </c>
      <c r="Z189" s="8">
        <v>0.52018418332101202</v>
      </c>
      <c r="AA189" s="8">
        <v>0.51985879044203698</v>
      </c>
      <c r="AB189" s="8">
        <v>0.531552898144804</v>
      </c>
      <c r="AC189" s="8">
        <v>0.48321618621132001</v>
      </c>
      <c r="AD189" s="8">
        <v>0.48560279882010798</v>
      </c>
      <c r="AE189" s="8">
        <v>0.46649574568264102</v>
      </c>
      <c r="AF189" s="8">
        <v>0.51400132491224504</v>
      </c>
      <c r="AG189" s="8">
        <v>0.45631431307011699</v>
      </c>
      <c r="AH189" s="8"/>
      <c r="AI189" s="8">
        <v>0.55568215184696401</v>
      </c>
      <c r="AJ189" s="8">
        <v>0.57830516575871505</v>
      </c>
      <c r="AK189" s="8">
        <v>0.57578537763881898</v>
      </c>
      <c r="AL189" s="8">
        <v>0.53249635906348203</v>
      </c>
      <c r="AM189" s="8">
        <v>0.55146421596152795</v>
      </c>
      <c r="AN189" s="8">
        <v>0.60504613048548594</v>
      </c>
      <c r="AO189" t="s">
        <v>472</v>
      </c>
    </row>
    <row r="190" spans="1:41" x14ac:dyDescent="0.2">
      <c r="A190" t="s">
        <v>478</v>
      </c>
      <c r="B190" t="s">
        <v>374</v>
      </c>
      <c r="C190">
        <v>130131633</v>
      </c>
      <c r="D190" t="s">
        <v>472</v>
      </c>
      <c r="E190" t="s">
        <v>473</v>
      </c>
      <c r="F190" s="8">
        <v>0.60969023967577796</v>
      </c>
      <c r="G190" s="8">
        <v>0.56920623270320203</v>
      </c>
      <c r="H190" s="8">
        <v>0.59907978410208196</v>
      </c>
      <c r="I190" s="8">
        <v>0.48411941007333198</v>
      </c>
      <c r="J190" s="8">
        <v>0.47284019893984403</v>
      </c>
      <c r="K190" s="8">
        <v>0.43896252367543498</v>
      </c>
      <c r="L190" s="8">
        <v>0.49676351180067801</v>
      </c>
      <c r="M190" s="8">
        <v>0.43521224464699698</v>
      </c>
      <c r="N190" s="8">
        <v>0.48770753164140901</v>
      </c>
      <c r="O190" s="8">
        <v>0.48065159995355899</v>
      </c>
      <c r="P190" s="8">
        <v>0.50073450536257103</v>
      </c>
      <c r="Q190" s="8">
        <v>0.497039019347714</v>
      </c>
      <c r="R190" s="8">
        <v>0.44941052480879901</v>
      </c>
      <c r="S190" s="8">
        <v>0.48623594909918599</v>
      </c>
      <c r="T190" s="8">
        <v>0.48750732291158</v>
      </c>
      <c r="U190" s="8">
        <v>0.48292683337008402</v>
      </c>
      <c r="V190" s="8">
        <v>0.49271525960246199</v>
      </c>
      <c r="W190" s="8">
        <v>0.49350452351072299</v>
      </c>
      <c r="X190" s="8">
        <v>0.51581451179113302</v>
      </c>
      <c r="Y190" s="8">
        <v>0.49722345105988702</v>
      </c>
      <c r="Z190" s="8">
        <v>0.50622231642089199</v>
      </c>
      <c r="AA190" s="8">
        <v>0.47967391303590201</v>
      </c>
      <c r="AB190" s="8">
        <v>0.49746857594573501</v>
      </c>
      <c r="AC190" s="8">
        <v>0.42708641399627401</v>
      </c>
      <c r="AD190" s="8">
        <v>0.43925710518240402</v>
      </c>
      <c r="AE190" s="8">
        <v>0.41432706915502698</v>
      </c>
      <c r="AF190" s="8">
        <v>0.48657156424250902</v>
      </c>
      <c r="AG190" s="8">
        <v>0.41754683364577799</v>
      </c>
      <c r="AH190" s="8"/>
      <c r="AI190" s="8">
        <v>0.50722220520613404</v>
      </c>
      <c r="AJ190" s="8">
        <v>0.53109190110874605</v>
      </c>
      <c r="AK190" s="8">
        <v>0.57769959138629601</v>
      </c>
      <c r="AL190" s="8">
        <v>0.47310597236805702</v>
      </c>
      <c r="AM190" s="8">
        <v>0.48351743796664498</v>
      </c>
      <c r="AN190" s="8">
        <v>0.61396445641013597</v>
      </c>
      <c r="AO190" t="s">
        <v>472</v>
      </c>
    </row>
    <row r="191" spans="1:41" x14ac:dyDescent="0.2">
      <c r="A191" t="s">
        <v>479</v>
      </c>
      <c r="B191" t="s">
        <v>374</v>
      </c>
      <c r="C191">
        <v>130131676</v>
      </c>
      <c r="D191" t="s">
        <v>472</v>
      </c>
      <c r="E191" t="s">
        <v>473</v>
      </c>
      <c r="F191" s="8">
        <v>0.562885789718372</v>
      </c>
      <c r="G191" s="8">
        <v>0.55283998530203404</v>
      </c>
      <c r="H191" s="8">
        <v>0.52924051134319094</v>
      </c>
      <c r="I191" s="8">
        <v>0.47236361977709901</v>
      </c>
      <c r="J191" s="8">
        <v>0.45854831792539602</v>
      </c>
      <c r="K191" s="8">
        <v>0.48215216554552798</v>
      </c>
      <c r="L191" s="8">
        <v>0.47498866990748101</v>
      </c>
      <c r="M191" s="8">
        <v>0.56462772480194201</v>
      </c>
      <c r="N191" s="8">
        <v>0.48673442479540702</v>
      </c>
      <c r="O191" s="8">
        <v>0.49804380271919702</v>
      </c>
      <c r="P191" s="8">
        <v>0.46276718399151101</v>
      </c>
      <c r="Q191" s="8">
        <v>0.42990079597194802</v>
      </c>
      <c r="R191" s="8">
        <v>0.40447697020194101</v>
      </c>
      <c r="S191" s="8">
        <v>0.441413315580718</v>
      </c>
      <c r="T191" s="8">
        <v>0.47840987722315997</v>
      </c>
      <c r="U191" s="8">
        <v>0.49983450511560801</v>
      </c>
      <c r="V191" s="8">
        <v>0.48749213075835401</v>
      </c>
      <c r="W191" s="8">
        <v>0.48737288962944503</v>
      </c>
      <c r="X191" s="8">
        <v>0.50943992047183495</v>
      </c>
      <c r="Y191" s="8">
        <v>0.48649772924333101</v>
      </c>
      <c r="Z191" s="8">
        <v>0.49355616870442898</v>
      </c>
      <c r="AA191" s="8">
        <v>0.47878464582872798</v>
      </c>
      <c r="AB191" s="8">
        <v>0.44834290806659099</v>
      </c>
      <c r="AC191" s="8">
        <v>0.39621302308953599</v>
      </c>
      <c r="AD191" s="8">
        <v>0.344272798108264</v>
      </c>
      <c r="AE191" s="8">
        <v>0.35537044327678202</v>
      </c>
      <c r="AF191" s="8">
        <v>0.33525671637915</v>
      </c>
      <c r="AG191" s="8">
        <v>0.31849552506898599</v>
      </c>
      <c r="AH191" s="8"/>
      <c r="AI191" s="8">
        <v>0.311633853719533</v>
      </c>
      <c r="AJ191" s="8">
        <v>0.42094284223321699</v>
      </c>
      <c r="AK191" s="8">
        <v>0.39434358178197998</v>
      </c>
      <c r="AL191" s="8">
        <v>0.46226574624648797</v>
      </c>
      <c r="AM191" s="8">
        <v>0.40946415739082498</v>
      </c>
      <c r="AN191" s="8">
        <v>0.41868402096158902</v>
      </c>
      <c r="AO191" t="s">
        <v>472</v>
      </c>
    </row>
    <row r="192" spans="1:41" x14ac:dyDescent="0.2">
      <c r="A192" t="s">
        <v>480</v>
      </c>
      <c r="B192" t="s">
        <v>374</v>
      </c>
      <c r="C192">
        <v>130131691</v>
      </c>
      <c r="D192" t="s">
        <v>472</v>
      </c>
      <c r="E192" t="s">
        <v>473</v>
      </c>
      <c r="F192" s="8">
        <v>0.57891768879194205</v>
      </c>
      <c r="G192" s="8">
        <v>0.58196126641081902</v>
      </c>
      <c r="H192" s="8">
        <v>0.60370712551913797</v>
      </c>
      <c r="I192" s="8">
        <v>0.50619491169186204</v>
      </c>
      <c r="J192" s="8">
        <v>0.50132258164692201</v>
      </c>
      <c r="K192" s="8">
        <v>0.54531838189534598</v>
      </c>
      <c r="L192" s="8">
        <v>0.51084443479069397</v>
      </c>
      <c r="M192" s="8">
        <v>0.55584408803204599</v>
      </c>
      <c r="N192" s="8">
        <v>0.565041151290676</v>
      </c>
      <c r="O192" s="8">
        <v>0.49974446681642798</v>
      </c>
      <c r="P192" s="8">
        <v>0.498862407966711</v>
      </c>
      <c r="Q192" s="8">
        <v>0.46985107488529299</v>
      </c>
      <c r="R192" s="8">
        <v>0.455088316877166</v>
      </c>
      <c r="S192" s="8">
        <v>0.49379998641308098</v>
      </c>
      <c r="T192" s="8">
        <v>0.50855693151147496</v>
      </c>
      <c r="U192" s="8">
        <v>0.52485329844736806</v>
      </c>
      <c r="V192" s="8">
        <v>0.56125483996694803</v>
      </c>
      <c r="W192" s="8">
        <v>0.56210124100554504</v>
      </c>
      <c r="X192" s="8">
        <v>0.52328600407301895</v>
      </c>
      <c r="Y192" s="8">
        <v>0.53216377905351797</v>
      </c>
      <c r="Z192" s="8">
        <v>0.49262819101607302</v>
      </c>
      <c r="AA192" s="8">
        <v>0.50327957353567898</v>
      </c>
      <c r="AB192" s="8">
        <v>0.46856825709712802</v>
      </c>
      <c r="AC192" s="8">
        <v>0.36816362692843801</v>
      </c>
      <c r="AD192" s="8">
        <v>0.27342456220677502</v>
      </c>
      <c r="AE192" s="8">
        <v>0.35693432830504401</v>
      </c>
      <c r="AF192" s="8">
        <v>0.32963831638425301</v>
      </c>
      <c r="AG192" s="8">
        <v>0.35024522172268302</v>
      </c>
      <c r="AH192" s="8"/>
      <c r="AI192" s="8">
        <v>0.39299253488972602</v>
      </c>
      <c r="AJ192" s="8">
        <v>0.43372115079226797</v>
      </c>
      <c r="AK192" s="8">
        <v>0.44201952987008503</v>
      </c>
      <c r="AL192" s="8">
        <v>0.47470354676792498</v>
      </c>
      <c r="AM192" s="8">
        <v>0.42254816116473898</v>
      </c>
      <c r="AN192" s="8">
        <v>0.51209607374366395</v>
      </c>
      <c r="AO192" t="s">
        <v>472</v>
      </c>
    </row>
    <row r="193" spans="1:41" x14ac:dyDescent="0.2">
      <c r="A193" t="s">
        <v>481</v>
      </c>
      <c r="B193" t="s">
        <v>374</v>
      </c>
      <c r="C193">
        <v>130131730</v>
      </c>
      <c r="D193" t="s">
        <v>472</v>
      </c>
      <c r="E193" t="s">
        <v>473</v>
      </c>
      <c r="F193" s="8">
        <v>0.55432132740609497</v>
      </c>
      <c r="G193" s="8">
        <v>0.54114684225902399</v>
      </c>
      <c r="H193" s="8">
        <v>0.55201726609663304</v>
      </c>
      <c r="I193" s="8">
        <v>0.41429653182675402</v>
      </c>
      <c r="J193" s="8">
        <v>0.41897997112927599</v>
      </c>
      <c r="K193" s="8">
        <v>0.41273091073198298</v>
      </c>
      <c r="L193" s="8">
        <v>0.429334317036834</v>
      </c>
      <c r="M193" s="8">
        <v>0.39464881335121199</v>
      </c>
      <c r="N193" s="8">
        <v>0.39798234189890702</v>
      </c>
      <c r="O193" s="8">
        <v>0.41801767341766399</v>
      </c>
      <c r="P193" s="8">
        <v>0.41138184320177101</v>
      </c>
      <c r="Q193" s="8">
        <v>0.434070370095472</v>
      </c>
      <c r="R193" s="8">
        <v>0.39182442799077</v>
      </c>
      <c r="S193" s="8">
        <v>0.445946224933291</v>
      </c>
      <c r="T193" s="8">
        <v>0.430246249524532</v>
      </c>
      <c r="U193" s="8">
        <v>0.41924467344701699</v>
      </c>
      <c r="V193" s="8">
        <v>0.39623946935620702</v>
      </c>
      <c r="W193" s="8">
        <v>0.45365625094797302</v>
      </c>
      <c r="X193" s="8">
        <v>0.41336840407551301</v>
      </c>
      <c r="Y193" s="8">
        <v>0.451616472611027</v>
      </c>
      <c r="Z193" s="8">
        <v>0.42446269591112601</v>
      </c>
      <c r="AA193" s="8">
        <v>0.43014786509568798</v>
      </c>
      <c r="AB193" s="8">
        <v>0.43551920230553598</v>
      </c>
      <c r="AC193" s="8">
        <v>0.36687303052627901</v>
      </c>
      <c r="AD193" s="8">
        <v>0.34943413640956</v>
      </c>
      <c r="AE193" s="8">
        <v>0.34110939285181302</v>
      </c>
      <c r="AF193" s="8">
        <v>0.41054806957689899</v>
      </c>
      <c r="AG193" s="8">
        <v>0.33738840678063597</v>
      </c>
      <c r="AH193" s="8"/>
      <c r="AI193" s="8">
        <v>0.43223139085919399</v>
      </c>
      <c r="AJ193" s="8">
        <v>0.46784843035520302</v>
      </c>
      <c r="AK193" s="8">
        <v>0.53965629278983496</v>
      </c>
      <c r="AL193" s="8">
        <v>0.34834995997075302</v>
      </c>
      <c r="AM193" s="8">
        <v>0.44782365972965898</v>
      </c>
      <c r="AN193" s="8">
        <v>0.53304860271986498</v>
      </c>
      <c r="AO193" t="s">
        <v>472</v>
      </c>
    </row>
    <row r="194" spans="1:41" x14ac:dyDescent="0.2">
      <c r="A194" t="s">
        <v>482</v>
      </c>
      <c r="B194" t="s">
        <v>374</v>
      </c>
      <c r="C194">
        <v>130131797</v>
      </c>
      <c r="D194" t="s">
        <v>472</v>
      </c>
      <c r="E194" t="s">
        <v>483</v>
      </c>
      <c r="F194" s="8">
        <v>0.58155938112106398</v>
      </c>
      <c r="G194" s="8">
        <v>0.60655937400254401</v>
      </c>
      <c r="H194" s="8">
        <v>0.58678872836071005</v>
      </c>
      <c r="I194" s="8">
        <v>0.48980056876220102</v>
      </c>
      <c r="J194" s="8">
        <v>0.45916120815593697</v>
      </c>
      <c r="K194" s="8">
        <v>0.47680508746321898</v>
      </c>
      <c r="L194" s="8">
        <v>0.47679886663769899</v>
      </c>
      <c r="M194" s="8">
        <v>0.49074400729439999</v>
      </c>
      <c r="N194" s="8">
        <v>0.49940939059325601</v>
      </c>
      <c r="O194" s="8">
        <v>0.45987530909160301</v>
      </c>
      <c r="P194" s="8">
        <v>0.48043459974446401</v>
      </c>
      <c r="Q194" s="8">
        <v>0.43756560129683703</v>
      </c>
      <c r="R194" s="8">
        <v>0.442103268331142</v>
      </c>
      <c r="S194" s="8">
        <v>0.47674698085697897</v>
      </c>
      <c r="T194" s="8">
        <v>0.49184811569861703</v>
      </c>
      <c r="U194" s="8">
        <v>0.46333204708029402</v>
      </c>
      <c r="V194" s="8">
        <v>0.51645574696696905</v>
      </c>
      <c r="W194" s="8">
        <v>0.50464015122446604</v>
      </c>
      <c r="X194" s="8">
        <v>0.54678952557431804</v>
      </c>
      <c r="Y194" s="8">
        <v>0.47629521986578499</v>
      </c>
      <c r="Z194" s="8">
        <v>0.47422122407914302</v>
      </c>
      <c r="AA194" s="8">
        <v>0.52337755622038795</v>
      </c>
      <c r="AB194" s="8">
        <v>0.45458522844497701</v>
      </c>
      <c r="AC194" s="8">
        <v>0.34906502547738399</v>
      </c>
      <c r="AD194" s="8">
        <v>0.32674643259472202</v>
      </c>
      <c r="AE194" s="8">
        <v>0.29975754584160202</v>
      </c>
      <c r="AF194" s="8">
        <v>0.33679259994778099</v>
      </c>
      <c r="AG194" s="8">
        <v>0.35423237770140698</v>
      </c>
      <c r="AH194" s="8"/>
      <c r="AI194" s="8">
        <v>0.46562759478909799</v>
      </c>
      <c r="AJ194" s="8">
        <v>0.50955282722520301</v>
      </c>
      <c r="AK194" s="8">
        <v>0.53866396243526604</v>
      </c>
      <c r="AL194" s="8">
        <v>0.593424000485959</v>
      </c>
      <c r="AM194" s="8">
        <v>0.471511128093412</v>
      </c>
      <c r="AN194" s="8">
        <v>0.54288742511747501</v>
      </c>
      <c r="AO194" t="s">
        <v>472</v>
      </c>
    </row>
    <row r="195" spans="1:41" x14ac:dyDescent="0.2">
      <c r="A195" t="s">
        <v>484</v>
      </c>
      <c r="B195" t="s">
        <v>374</v>
      </c>
      <c r="C195">
        <v>130131826</v>
      </c>
      <c r="D195" t="s">
        <v>472</v>
      </c>
      <c r="E195" t="s">
        <v>483</v>
      </c>
      <c r="F195" s="8">
        <v>0.60370106419575298</v>
      </c>
      <c r="G195" s="8">
        <v>0.62331154656527199</v>
      </c>
      <c r="H195" s="8">
        <v>0.618049556654097</v>
      </c>
      <c r="I195" s="8">
        <v>0.53093710797388305</v>
      </c>
      <c r="J195" s="8">
        <v>0.48123777512785698</v>
      </c>
      <c r="K195" s="8">
        <v>0.50400803047307996</v>
      </c>
      <c r="L195" s="8">
        <v>0.55208609281828003</v>
      </c>
      <c r="M195" s="8">
        <v>0.49328808292697901</v>
      </c>
      <c r="N195" s="8">
        <v>0.51538899482183698</v>
      </c>
      <c r="O195" s="8">
        <v>0.50824256425248304</v>
      </c>
      <c r="P195" s="8">
        <v>0.53307149893699002</v>
      </c>
      <c r="Q195" s="8">
        <v>0.49936094096321398</v>
      </c>
      <c r="R195" s="8">
        <v>0.48594449896268199</v>
      </c>
      <c r="S195" s="8">
        <v>0.51097020099591595</v>
      </c>
      <c r="T195" s="8">
        <v>0.52681085173214404</v>
      </c>
      <c r="U195" s="8">
        <v>0.49873287765563801</v>
      </c>
      <c r="V195" s="8">
        <v>0.53223682487431401</v>
      </c>
      <c r="W195" s="8">
        <v>0.51719577047878296</v>
      </c>
      <c r="X195" s="8">
        <v>0.56059116326968195</v>
      </c>
      <c r="Y195" s="8">
        <v>0.508565340891316</v>
      </c>
      <c r="Z195" s="8">
        <v>0.51267881953500005</v>
      </c>
      <c r="AA195" s="8">
        <v>0.52486408066085499</v>
      </c>
      <c r="AB195" s="8">
        <v>0.52084168223673899</v>
      </c>
      <c r="AC195" s="8">
        <v>0.25959300629104898</v>
      </c>
      <c r="AD195" s="8">
        <v>0.31047134559947898</v>
      </c>
      <c r="AE195" s="8">
        <v>0.33850926761988198</v>
      </c>
      <c r="AF195" s="8">
        <v>0.32016752925566699</v>
      </c>
      <c r="AG195" s="8">
        <v>0.377674577311367</v>
      </c>
      <c r="AH195" s="8"/>
      <c r="AI195" s="8">
        <v>0.50457906639072203</v>
      </c>
      <c r="AJ195" s="8">
        <v>0.51034989994081204</v>
      </c>
      <c r="AK195" s="8">
        <v>0.61485410324620304</v>
      </c>
      <c r="AL195" s="8">
        <v>0.56421708837725304</v>
      </c>
      <c r="AM195" s="8">
        <v>0.51609365211843505</v>
      </c>
      <c r="AN195" s="8">
        <v>0.56577349909756902</v>
      </c>
      <c r="AO195" t="s">
        <v>472</v>
      </c>
    </row>
    <row r="196" spans="1:41" x14ac:dyDescent="0.2">
      <c r="A196" t="s">
        <v>485</v>
      </c>
      <c r="B196" t="s">
        <v>374</v>
      </c>
      <c r="C196">
        <v>130131829</v>
      </c>
      <c r="D196" t="s">
        <v>472</v>
      </c>
      <c r="E196" t="s">
        <v>483</v>
      </c>
      <c r="F196" s="8">
        <v>0.61241500329019505</v>
      </c>
      <c r="G196" s="8">
        <v>0.65604060913705597</v>
      </c>
      <c r="H196" s="8">
        <v>0.60152398027790199</v>
      </c>
      <c r="I196" s="8">
        <v>0.588854073410922</v>
      </c>
      <c r="J196" s="8">
        <v>0.51422387136672798</v>
      </c>
      <c r="K196" s="8">
        <v>0.60543403964456599</v>
      </c>
      <c r="L196" s="8">
        <v>0.57669902912621396</v>
      </c>
      <c r="M196" s="8">
        <v>0.57053669222343895</v>
      </c>
      <c r="N196" s="8">
        <v>0.564618885096701</v>
      </c>
      <c r="O196" s="8">
        <v>0.54557263476943096</v>
      </c>
      <c r="P196" s="8">
        <v>0.56644155844155797</v>
      </c>
      <c r="Q196" s="8">
        <v>0.52964054213317602</v>
      </c>
      <c r="R196" s="8">
        <v>0.49861710366190998</v>
      </c>
      <c r="S196" s="8">
        <v>0.53282855597620304</v>
      </c>
      <c r="T196" s="8">
        <v>0.56098696461825004</v>
      </c>
      <c r="U196" s="8">
        <v>0.53642633228840098</v>
      </c>
      <c r="V196" s="8">
        <v>0.59483934995658105</v>
      </c>
      <c r="W196" s="8">
        <v>0.57488360062079702</v>
      </c>
      <c r="X196" s="8">
        <v>0.58663558663558701</v>
      </c>
      <c r="Y196" s="8">
        <v>0.58389810703435396</v>
      </c>
      <c r="Z196" s="8">
        <v>0.54246480498499905</v>
      </c>
      <c r="AA196" s="8">
        <v>0.57499207271958597</v>
      </c>
      <c r="AB196" s="8">
        <v>0.54778608395629702</v>
      </c>
      <c r="AC196" s="8">
        <v>0.29984362783424601</v>
      </c>
      <c r="AD196" s="8">
        <v>0.271924774515448</v>
      </c>
      <c r="AE196" s="8">
        <v>0.29184549356223199</v>
      </c>
      <c r="AF196" s="8">
        <v>0.302104208416834</v>
      </c>
      <c r="AG196" s="8">
        <v>0.29022366522366499</v>
      </c>
      <c r="AH196" s="8"/>
      <c r="AI196" s="8">
        <v>0.50053059780686204</v>
      </c>
      <c r="AJ196" s="8">
        <v>0.53573153066151602</v>
      </c>
      <c r="AK196" s="8">
        <v>0.63519999999999999</v>
      </c>
      <c r="AL196" s="8">
        <v>0.64393187830687804</v>
      </c>
      <c r="AM196" s="8">
        <v>0.48238369053842101</v>
      </c>
      <c r="AN196" s="8">
        <v>0.61125401929260503</v>
      </c>
      <c r="AO196" t="s">
        <v>472</v>
      </c>
    </row>
    <row r="197" spans="1:41" x14ac:dyDescent="0.2">
      <c r="A197" t="s">
        <v>486</v>
      </c>
      <c r="B197" t="s">
        <v>374</v>
      </c>
      <c r="C197">
        <v>130131869</v>
      </c>
      <c r="D197" t="s">
        <v>472</v>
      </c>
      <c r="E197" t="s">
        <v>483</v>
      </c>
      <c r="F197" s="8">
        <v>0.61151180879649303</v>
      </c>
      <c r="G197" s="8">
        <v>0.64718853362734297</v>
      </c>
      <c r="H197" s="8">
        <v>0.619157409348145</v>
      </c>
      <c r="I197" s="8">
        <v>0.56836301318828697</v>
      </c>
      <c r="J197" s="8">
        <v>0.516631280962491</v>
      </c>
      <c r="K197" s="8">
        <v>0.58476246796767195</v>
      </c>
      <c r="L197" s="8">
        <v>0.61446423823451202</v>
      </c>
      <c r="M197" s="8">
        <v>0.60897946186912899</v>
      </c>
      <c r="N197" s="8">
        <v>0.584165366614665</v>
      </c>
      <c r="O197" s="8">
        <v>0.60053445038278197</v>
      </c>
      <c r="P197" s="8">
        <v>0.62937452167258101</v>
      </c>
      <c r="Q197" s="8">
        <v>0.59190315022129703</v>
      </c>
      <c r="R197" s="8">
        <v>0.55567025512461299</v>
      </c>
      <c r="S197" s="8">
        <v>0.581442154209175</v>
      </c>
      <c r="T197" s="8">
        <v>0.57271162338148296</v>
      </c>
      <c r="U197" s="8">
        <v>0.56967902025134098</v>
      </c>
      <c r="V197" s="8">
        <v>0.59205134152942096</v>
      </c>
      <c r="W197" s="8">
        <v>0.59659812135059698</v>
      </c>
      <c r="X197" s="8">
        <v>0.62645705521472395</v>
      </c>
      <c r="Y197" s="8">
        <v>0.60334921524663698</v>
      </c>
      <c r="Z197" s="8">
        <v>0.56852438741593903</v>
      </c>
      <c r="AA197" s="8">
        <v>0.59475300027909594</v>
      </c>
      <c r="AB197" s="8">
        <v>0.57880376247576604</v>
      </c>
      <c r="AC197" s="8">
        <v>0.36211163046466899</v>
      </c>
      <c r="AD197" s="8">
        <v>0.30850281793678003</v>
      </c>
      <c r="AE197" s="8">
        <v>0.34195231882339</v>
      </c>
      <c r="AF197" s="8">
        <v>0.40231322288215099</v>
      </c>
      <c r="AG197" s="8">
        <v>0.380331262939959</v>
      </c>
      <c r="AH197" s="8"/>
      <c r="AI197" s="8">
        <v>0.52254075323215299</v>
      </c>
      <c r="AJ197" s="8">
        <v>0.59452369240859204</v>
      </c>
      <c r="AK197" s="8">
        <v>0.65396081771720604</v>
      </c>
      <c r="AL197" s="8">
        <v>0.64582580411998503</v>
      </c>
      <c r="AM197" s="8">
        <v>0.56926517571885005</v>
      </c>
      <c r="AN197" s="8">
        <v>0.61417767242352395</v>
      </c>
      <c r="AO197" t="s">
        <v>472</v>
      </c>
    </row>
    <row r="198" spans="1:41" x14ac:dyDescent="0.2">
      <c r="A198" t="s">
        <v>487</v>
      </c>
      <c r="B198" t="s">
        <v>374</v>
      </c>
      <c r="C198">
        <v>130131885</v>
      </c>
      <c r="D198" t="s">
        <v>472</v>
      </c>
      <c r="E198" t="s">
        <v>483</v>
      </c>
      <c r="F198" s="8">
        <v>0.60598179453836198</v>
      </c>
      <c r="G198" s="8">
        <v>0.62640024220405699</v>
      </c>
      <c r="H198" s="8">
        <v>0.61961095672886102</v>
      </c>
      <c r="I198" s="8">
        <v>0.58576787541207198</v>
      </c>
      <c r="J198" s="8">
        <v>0.54284145915464799</v>
      </c>
      <c r="K198" s="8">
        <v>0.58826251253181105</v>
      </c>
      <c r="L198" s="8">
        <v>0.61481585803816596</v>
      </c>
      <c r="M198" s="8">
        <v>0.52728182880026697</v>
      </c>
      <c r="N198" s="8">
        <v>0.57552616874650797</v>
      </c>
      <c r="O198" s="8">
        <v>0.56921241050119298</v>
      </c>
      <c r="P198" s="8">
        <v>0.56212226560410805</v>
      </c>
      <c r="Q198" s="8">
        <v>0.58982669367544405</v>
      </c>
      <c r="R198" s="8">
        <v>0.54911984567157002</v>
      </c>
      <c r="S198" s="8">
        <v>0.58147660522584599</v>
      </c>
      <c r="T198" s="8">
        <v>0.57800453514739203</v>
      </c>
      <c r="U198" s="8">
        <v>0.56858291106063297</v>
      </c>
      <c r="V198" s="8">
        <v>0.58048610202033402</v>
      </c>
      <c r="W198" s="8">
        <v>0.59798052650558997</v>
      </c>
      <c r="X198" s="8">
        <v>0.58490653340736598</v>
      </c>
      <c r="Y198" s="8">
        <v>0.59666492965086004</v>
      </c>
      <c r="Z198" s="8">
        <v>0.57416768345825298</v>
      </c>
      <c r="AA198" s="8">
        <v>0.57003986674676399</v>
      </c>
      <c r="AB198" s="8">
        <v>0.55525883319638503</v>
      </c>
      <c r="AC198" s="8">
        <v>0.43028126870137601</v>
      </c>
      <c r="AD198" s="8">
        <v>0.37668202764976999</v>
      </c>
      <c r="AE198" s="8">
        <v>0.42061421960454398</v>
      </c>
      <c r="AF198" s="8">
        <v>0.456157295619179</v>
      </c>
      <c r="AG198" s="8">
        <v>0.44389047813649402</v>
      </c>
      <c r="AH198" s="8"/>
      <c r="AI198" s="8">
        <v>0.60656676529540898</v>
      </c>
      <c r="AJ198" s="8">
        <v>0.548464062033999</v>
      </c>
      <c r="AK198" s="8">
        <v>0.55804372383547096</v>
      </c>
      <c r="AL198" s="8">
        <v>0.63689168741152902</v>
      </c>
      <c r="AM198" s="8">
        <v>0.55040352164343398</v>
      </c>
      <c r="AN198" s="8">
        <v>0.58024371720519197</v>
      </c>
      <c r="AO198" t="s">
        <v>472</v>
      </c>
    </row>
    <row r="199" spans="1:41" x14ac:dyDescent="0.2">
      <c r="A199" t="s">
        <v>488</v>
      </c>
      <c r="B199" t="s">
        <v>374</v>
      </c>
      <c r="C199">
        <v>130131887</v>
      </c>
      <c r="D199" t="s">
        <v>472</v>
      </c>
      <c r="E199" t="s">
        <v>483</v>
      </c>
      <c r="F199" s="8">
        <v>0.61595010024504304</v>
      </c>
      <c r="G199" s="8">
        <v>0.66215563073948802</v>
      </c>
      <c r="H199" s="8">
        <v>0.62391424875254098</v>
      </c>
      <c r="I199" s="8">
        <v>0.60685742175584201</v>
      </c>
      <c r="J199" s="8">
        <v>0.54300455235204903</v>
      </c>
      <c r="K199" s="8">
        <v>0.59910641754671001</v>
      </c>
      <c r="L199" s="8">
        <v>0.61643429249480897</v>
      </c>
      <c r="M199" s="8">
        <v>0.58183155571901402</v>
      </c>
      <c r="N199" s="8">
        <v>0.60257295262001898</v>
      </c>
      <c r="O199" s="8">
        <v>0.61626240036699398</v>
      </c>
      <c r="P199" s="8">
        <v>0.60378766140602602</v>
      </c>
      <c r="Q199" s="8">
        <v>0.61560108059432705</v>
      </c>
      <c r="R199" s="8">
        <v>0.56159906623869305</v>
      </c>
      <c r="S199" s="8">
        <v>0.59080085223712298</v>
      </c>
      <c r="T199" s="8">
        <v>0.614594101550623</v>
      </c>
      <c r="U199" s="8">
        <v>0.61999050654370402</v>
      </c>
      <c r="V199" s="8">
        <v>0.68137225398736101</v>
      </c>
      <c r="W199" s="8">
        <v>0.61722679013331205</v>
      </c>
      <c r="X199" s="8">
        <v>0.67907551164431901</v>
      </c>
      <c r="Y199" s="8">
        <v>0.62816934861350304</v>
      </c>
      <c r="Z199" s="8">
        <v>0.577278385638472</v>
      </c>
      <c r="AA199" s="8">
        <v>0.60334498252621105</v>
      </c>
      <c r="AB199" s="8">
        <v>0.63745454545454505</v>
      </c>
      <c r="AC199" s="8">
        <v>0.28514105058365802</v>
      </c>
      <c r="AD199" s="8">
        <v>0.27430772433895501</v>
      </c>
      <c r="AE199" s="8">
        <v>0.31776595744680902</v>
      </c>
      <c r="AF199" s="8">
        <v>0.35111550917596301</v>
      </c>
      <c r="AG199" s="8">
        <v>0.31116849580374401</v>
      </c>
      <c r="AH199" s="8"/>
      <c r="AI199" s="8">
        <v>0.48693467336683399</v>
      </c>
      <c r="AJ199" s="8">
        <v>0.53387423935091305</v>
      </c>
      <c r="AK199" s="8">
        <v>0.57462463955453902</v>
      </c>
      <c r="AL199" s="8">
        <v>0.57754099265720804</v>
      </c>
      <c r="AM199" s="8">
        <v>0.49840135414707498</v>
      </c>
      <c r="AN199" s="8">
        <v>0.632603646785591</v>
      </c>
      <c r="AO199" t="s">
        <v>472</v>
      </c>
    </row>
    <row r="200" spans="1:41" x14ac:dyDescent="0.2">
      <c r="A200" t="s">
        <v>489</v>
      </c>
      <c r="B200" t="s">
        <v>374</v>
      </c>
      <c r="C200">
        <v>130131905</v>
      </c>
      <c r="D200" t="s">
        <v>472</v>
      </c>
      <c r="E200" t="s">
        <v>483</v>
      </c>
      <c r="F200" s="8">
        <v>0.64313256215928705</v>
      </c>
      <c r="G200" s="8">
        <v>0.659288316054917</v>
      </c>
      <c r="H200" s="8">
        <v>0.65163979379181702</v>
      </c>
      <c r="I200" s="8">
        <v>0.62288452898008095</v>
      </c>
      <c r="J200" s="8">
        <v>0.55381013518616395</v>
      </c>
      <c r="K200" s="8">
        <v>0.59307002165618194</v>
      </c>
      <c r="L200" s="8">
        <v>0.62900669249735797</v>
      </c>
      <c r="M200" s="8">
        <v>0.60488245931283902</v>
      </c>
      <c r="N200" s="8">
        <v>0.62655279503105599</v>
      </c>
      <c r="O200" s="8">
        <v>0.62467902995720404</v>
      </c>
      <c r="P200" s="8">
        <v>0.61999573348503201</v>
      </c>
      <c r="Q200" s="8">
        <v>0.61915714497700003</v>
      </c>
      <c r="R200" s="8">
        <v>0.56021015761821402</v>
      </c>
      <c r="S200" s="8">
        <v>0.60461866588218005</v>
      </c>
      <c r="T200" s="8">
        <v>0.60582466122632295</v>
      </c>
      <c r="U200" s="8">
        <v>0.59313009875483003</v>
      </c>
      <c r="V200" s="8">
        <v>0.63404255319148894</v>
      </c>
      <c r="W200" s="8">
        <v>0.61831248336438605</v>
      </c>
      <c r="X200" s="8">
        <v>0.64701726844583995</v>
      </c>
      <c r="Y200" s="8">
        <v>0.62554828780300098</v>
      </c>
      <c r="Z200" s="8">
        <v>0.62441722639273001</v>
      </c>
      <c r="AA200" s="8">
        <v>0.59498361122986998</v>
      </c>
      <c r="AB200" s="8">
        <v>0.60681753487048096</v>
      </c>
      <c r="AC200" s="8">
        <v>0.42344466273739401</v>
      </c>
      <c r="AD200" s="8">
        <v>0.38527276984312803</v>
      </c>
      <c r="AE200" s="8">
        <v>0.39491743512760002</v>
      </c>
      <c r="AF200" s="8">
        <v>0.45483086894875402</v>
      </c>
      <c r="AG200" s="8">
        <v>0.36674478057094201</v>
      </c>
      <c r="AH200" s="8"/>
      <c r="AI200" s="8">
        <v>0.536609704378196</v>
      </c>
      <c r="AJ200" s="8">
        <v>0.60107001628285595</v>
      </c>
      <c r="AK200" s="8">
        <v>0.628133226507955</v>
      </c>
      <c r="AL200" s="8">
        <v>0.65430311802665697</v>
      </c>
      <c r="AM200" s="8">
        <v>0.57641620092458401</v>
      </c>
      <c r="AN200" s="8">
        <v>0.61103263172764499</v>
      </c>
      <c r="AO200" t="s">
        <v>472</v>
      </c>
    </row>
    <row r="201" spans="1:41" x14ac:dyDescent="0.2">
      <c r="A201" t="s">
        <v>490</v>
      </c>
      <c r="B201" t="s">
        <v>374</v>
      </c>
      <c r="C201">
        <v>130131921</v>
      </c>
      <c r="D201" t="s">
        <v>472</v>
      </c>
      <c r="E201" t="s">
        <v>483</v>
      </c>
      <c r="F201" s="8">
        <v>0.44772246780703401</v>
      </c>
      <c r="G201" s="8">
        <v>0.489774859287054</v>
      </c>
      <c r="H201" s="8">
        <v>0.48052619909836702</v>
      </c>
      <c r="I201" s="8">
        <v>0.455136382965798</v>
      </c>
      <c r="J201" s="8">
        <v>0.42537433585574003</v>
      </c>
      <c r="K201" s="8">
        <v>0.41367373431415</v>
      </c>
      <c r="L201" s="8">
        <v>0.49383358098068297</v>
      </c>
      <c r="M201" s="8">
        <v>0.44929017603634303</v>
      </c>
      <c r="N201" s="8">
        <v>0.44151725030746303</v>
      </c>
      <c r="O201" s="8">
        <v>0.44498801916932901</v>
      </c>
      <c r="P201" s="8">
        <v>0.43380865957998399</v>
      </c>
      <c r="Q201" s="8">
        <v>0.41253921475425398</v>
      </c>
      <c r="R201" s="8">
        <v>0.40478484264611397</v>
      </c>
      <c r="S201" s="8">
        <v>0.40587395472159898</v>
      </c>
      <c r="T201" s="8">
        <v>0.475240831502451</v>
      </c>
      <c r="U201" s="8">
        <v>0.43799504950495</v>
      </c>
      <c r="V201" s="8">
        <v>0.45326286764705898</v>
      </c>
      <c r="W201" s="8">
        <v>0.46084021005251302</v>
      </c>
      <c r="X201" s="8">
        <v>0.44386965770643999</v>
      </c>
      <c r="Y201" s="8">
        <v>0.46645959348264399</v>
      </c>
      <c r="Z201" s="8">
        <v>0.45503895772129299</v>
      </c>
      <c r="AA201" s="8">
        <v>0.47493419478344101</v>
      </c>
      <c r="AB201" s="8">
        <v>0.44148962511761503</v>
      </c>
      <c r="AC201" s="8">
        <v>0.22643051771117201</v>
      </c>
      <c r="AD201" s="8">
        <v>0.24777850528481901</v>
      </c>
      <c r="AE201" s="8">
        <v>0.26866162446563602</v>
      </c>
      <c r="AF201" s="8">
        <v>0.27834528725639401</v>
      </c>
      <c r="AG201" s="8">
        <v>0.27115281910429501</v>
      </c>
      <c r="AH201" s="8"/>
      <c r="AI201" s="8">
        <v>0.10606060606060599</v>
      </c>
      <c r="AJ201" s="8">
        <v>0.17741046831955901</v>
      </c>
      <c r="AK201" s="8">
        <v>0.118772644927536</v>
      </c>
      <c r="AL201" s="8">
        <v>0.177517287906898</v>
      </c>
      <c r="AM201" s="8">
        <v>0.35245421858014903</v>
      </c>
      <c r="AN201" s="8">
        <v>0.1101384491215</v>
      </c>
      <c r="AO201" t="s">
        <v>472</v>
      </c>
    </row>
    <row r="202" spans="1:41" x14ac:dyDescent="0.2">
      <c r="A202" t="s">
        <v>491</v>
      </c>
      <c r="B202" t="s">
        <v>374</v>
      </c>
      <c r="C202">
        <v>130131923</v>
      </c>
      <c r="D202" t="s">
        <v>472</v>
      </c>
      <c r="E202" t="s">
        <v>483</v>
      </c>
      <c r="F202" s="8">
        <v>0.51850526165079802</v>
      </c>
      <c r="G202" s="8">
        <v>0.56576794479618697</v>
      </c>
      <c r="H202" s="8">
        <v>0.52057540384388601</v>
      </c>
      <c r="I202" s="8">
        <v>0.51288227450642998</v>
      </c>
      <c r="J202" s="8">
        <v>0.51861558898502802</v>
      </c>
      <c r="K202" s="8">
        <v>0.53016997894520601</v>
      </c>
      <c r="L202" s="8">
        <v>0.509922304152027</v>
      </c>
      <c r="M202" s="8">
        <v>0.53605965280205004</v>
      </c>
      <c r="N202" s="8">
        <v>0.52056756635781698</v>
      </c>
      <c r="O202" s="8">
        <v>0.50790780258442103</v>
      </c>
      <c r="P202" s="8">
        <v>0.51617305855056606</v>
      </c>
      <c r="Q202" s="8">
        <v>0.50965179070200495</v>
      </c>
      <c r="R202" s="8">
        <v>0.50181319518512901</v>
      </c>
      <c r="S202" s="8">
        <v>0.52031493001555196</v>
      </c>
      <c r="T202" s="8">
        <v>0.51608422283959599</v>
      </c>
      <c r="U202" s="8">
        <v>0.53241697123788301</v>
      </c>
      <c r="V202" s="8">
        <v>0.497119798824527</v>
      </c>
      <c r="W202" s="8">
        <v>0.51979540648207301</v>
      </c>
      <c r="X202" s="8">
        <v>0.51846140158367704</v>
      </c>
      <c r="Y202" s="8">
        <v>0.54931720639875103</v>
      </c>
      <c r="Z202" s="8">
        <v>0.50844064070351802</v>
      </c>
      <c r="AA202" s="8">
        <v>0.53367718446601897</v>
      </c>
      <c r="AB202" s="8">
        <v>0.51712328767123295</v>
      </c>
      <c r="AC202" s="8">
        <v>0.43512498855416198</v>
      </c>
      <c r="AD202" s="8">
        <v>0.42871108824286103</v>
      </c>
      <c r="AE202" s="8">
        <v>0.413431367957664</v>
      </c>
      <c r="AF202" s="8">
        <v>0.47099719395233902</v>
      </c>
      <c r="AG202" s="8">
        <v>0.47285017234433102</v>
      </c>
      <c r="AH202" s="8"/>
      <c r="AI202" s="8">
        <v>0.46895950291600802</v>
      </c>
      <c r="AJ202" s="8">
        <v>0.52159090909090899</v>
      </c>
      <c r="AK202" s="8">
        <v>0.53058308777569396</v>
      </c>
      <c r="AL202" s="8">
        <v>0.552496752778179</v>
      </c>
      <c r="AM202" s="8">
        <v>0.49148912185773902</v>
      </c>
      <c r="AN202" s="8">
        <v>0.51524047552928398</v>
      </c>
      <c r="AO202" t="s">
        <v>472</v>
      </c>
    </row>
    <row r="203" spans="1:41" x14ac:dyDescent="0.2">
      <c r="A203" t="s">
        <v>492</v>
      </c>
      <c r="B203" t="s">
        <v>374</v>
      </c>
      <c r="C203">
        <v>130132161</v>
      </c>
      <c r="D203" t="s">
        <v>472</v>
      </c>
      <c r="E203" t="s">
        <v>493</v>
      </c>
      <c r="F203" s="8">
        <v>0.56049241806619898</v>
      </c>
      <c r="G203" s="8">
        <v>0.54770703846799895</v>
      </c>
      <c r="H203" s="8">
        <v>0.54678127512213204</v>
      </c>
      <c r="I203" s="8">
        <v>0.57445649707257296</v>
      </c>
      <c r="J203" s="8">
        <v>0.548694424841214</v>
      </c>
      <c r="K203" s="8">
        <v>0.53558666744771799</v>
      </c>
      <c r="L203" s="8">
        <v>0.55609095831077404</v>
      </c>
      <c r="M203" s="8">
        <v>0.54355985340221702</v>
      </c>
      <c r="N203" s="8">
        <v>0.55065548244512497</v>
      </c>
      <c r="O203" s="8">
        <v>0.55065920173379101</v>
      </c>
      <c r="P203" s="8">
        <v>0.538309947974145</v>
      </c>
      <c r="Q203" s="8">
        <v>0.54565590168619604</v>
      </c>
      <c r="R203" s="8">
        <v>0.53115276337235096</v>
      </c>
      <c r="S203" s="8">
        <v>0.54806491885143604</v>
      </c>
      <c r="T203" s="8">
        <v>0.554274223334838</v>
      </c>
      <c r="U203" s="8">
        <v>0.52001041757097</v>
      </c>
      <c r="V203" s="8">
        <v>0.54944076369594597</v>
      </c>
      <c r="W203" s="8">
        <v>0.55242831446407803</v>
      </c>
      <c r="X203" s="8">
        <v>0.56190313778990497</v>
      </c>
      <c r="Y203" s="8">
        <v>0.51530088313822098</v>
      </c>
      <c r="Z203" s="8">
        <v>0.53366924091165902</v>
      </c>
      <c r="AA203" s="8">
        <v>0.54699665086338101</v>
      </c>
      <c r="AB203" s="8">
        <v>0.55816383653666701</v>
      </c>
      <c r="AC203" s="8">
        <v>0.40629257216996401</v>
      </c>
      <c r="AD203" s="8">
        <v>0.41068771430419898</v>
      </c>
      <c r="AE203" s="8">
        <v>0.441353383458647</v>
      </c>
      <c r="AF203" s="8">
        <v>0.46016083955968701</v>
      </c>
      <c r="AG203" s="8">
        <v>0.46411727214786502</v>
      </c>
      <c r="AH203" s="8"/>
      <c r="AI203" s="8">
        <v>0.48978218820956998</v>
      </c>
      <c r="AJ203" s="8">
        <v>0.53375760929717797</v>
      </c>
      <c r="AK203" s="8">
        <v>0.57461228477225501</v>
      </c>
      <c r="AL203" s="8">
        <v>0.58982723764014</v>
      </c>
      <c r="AM203" s="8">
        <v>0.54284244562022299</v>
      </c>
      <c r="AN203" s="8">
        <v>0.58291115779068303</v>
      </c>
      <c r="AO203" t="s">
        <v>472</v>
      </c>
    </row>
    <row r="204" spans="1:41" x14ac:dyDescent="0.2">
      <c r="A204" t="s">
        <v>494</v>
      </c>
      <c r="B204" t="s">
        <v>374</v>
      </c>
      <c r="C204">
        <v>130132199</v>
      </c>
      <c r="D204" t="s">
        <v>495</v>
      </c>
      <c r="E204" t="s">
        <v>496</v>
      </c>
      <c r="F204" s="8">
        <v>0.580606899278442</v>
      </c>
      <c r="G204" s="8">
        <v>0.57788027289324495</v>
      </c>
      <c r="H204" s="8">
        <v>0.59045771916214096</v>
      </c>
      <c r="I204" s="8">
        <v>0.55814877910278304</v>
      </c>
      <c r="J204" s="8">
        <v>0.53407793497145695</v>
      </c>
      <c r="K204" s="8">
        <v>0.53488214115888899</v>
      </c>
      <c r="L204" s="8">
        <v>0.61819711382902998</v>
      </c>
      <c r="M204" s="8">
        <v>0.53613471184358696</v>
      </c>
      <c r="N204" s="8">
        <v>0.57012580343899399</v>
      </c>
      <c r="O204" s="8">
        <v>0.55967013341737604</v>
      </c>
      <c r="P204" s="8">
        <v>0.56265906545861799</v>
      </c>
      <c r="Q204" s="8">
        <v>0.57263167911690505</v>
      </c>
      <c r="R204" s="8">
        <v>0.55255178085008005</v>
      </c>
      <c r="S204" s="8">
        <v>0.56643779181543497</v>
      </c>
      <c r="T204" s="8">
        <v>0.56339569545051804</v>
      </c>
      <c r="U204" s="8">
        <v>0.55845238095238103</v>
      </c>
      <c r="V204" s="8">
        <v>0.56051982546006496</v>
      </c>
      <c r="W204" s="8">
        <v>0.57811210563067394</v>
      </c>
      <c r="X204" s="8">
        <v>0.59411794178065003</v>
      </c>
      <c r="Y204" s="8">
        <v>0.57803121248499401</v>
      </c>
      <c r="Z204" s="8">
        <v>0.56747345587395803</v>
      </c>
      <c r="AA204" s="8">
        <v>0.55134022794427995</v>
      </c>
      <c r="AB204" s="8">
        <v>0.56937848441048899</v>
      </c>
      <c r="AC204" s="8">
        <v>0.26625419463087202</v>
      </c>
      <c r="AD204" s="8">
        <v>0.32475191911626999</v>
      </c>
      <c r="AE204" s="8">
        <v>0.27444134078212301</v>
      </c>
      <c r="AF204" s="8">
        <v>0.36271734735139499</v>
      </c>
      <c r="AG204" s="8">
        <v>0.34722450996540899</v>
      </c>
      <c r="AH204" s="8"/>
      <c r="AI204" s="8">
        <v>0.33626475352927598</v>
      </c>
      <c r="AJ204" s="8">
        <v>0.462713936430318</v>
      </c>
      <c r="AK204" s="8">
        <v>0.51850778003286002</v>
      </c>
      <c r="AL204" s="8">
        <v>0.58546622503262102</v>
      </c>
      <c r="AM204" s="8">
        <v>0.51182355616189201</v>
      </c>
      <c r="AN204" s="8">
        <v>0.57914482227887099</v>
      </c>
      <c r="AO204" t="s">
        <v>495</v>
      </c>
    </row>
    <row r="205" spans="1:41" x14ac:dyDescent="0.2">
      <c r="A205" t="s">
        <v>497</v>
      </c>
      <c r="B205" t="s">
        <v>374</v>
      </c>
      <c r="C205">
        <v>130132259</v>
      </c>
      <c r="D205" t="s">
        <v>495</v>
      </c>
      <c r="E205" t="s">
        <v>496</v>
      </c>
      <c r="F205" s="8">
        <v>0.56755218216318803</v>
      </c>
      <c r="G205" s="8">
        <v>0.57445611402850705</v>
      </c>
      <c r="H205" s="8">
        <v>0.55694079906678295</v>
      </c>
      <c r="I205" s="8">
        <v>0.55732807215332603</v>
      </c>
      <c r="J205" s="8">
        <v>0.53638446166593601</v>
      </c>
      <c r="K205" s="8">
        <v>0.52636186115413097</v>
      </c>
      <c r="L205" s="8">
        <v>0.55761875385564497</v>
      </c>
      <c r="M205" s="8">
        <v>0.51161084027887005</v>
      </c>
      <c r="N205" s="8">
        <v>0.55418895813799596</v>
      </c>
      <c r="O205" s="8">
        <v>0.54041908608937095</v>
      </c>
      <c r="P205" s="8">
        <v>0.51871995338221699</v>
      </c>
      <c r="Q205" s="8">
        <v>0.52957086188243796</v>
      </c>
      <c r="R205" s="8">
        <v>0.51001341748248297</v>
      </c>
      <c r="S205" s="8">
        <v>0.53584715937657101</v>
      </c>
      <c r="T205" s="8">
        <v>0.55576290330501399</v>
      </c>
      <c r="U205" s="8">
        <v>0.52648456737101301</v>
      </c>
      <c r="V205" s="8">
        <v>0.56890549810586699</v>
      </c>
      <c r="W205" s="8">
        <v>0.56094815185439995</v>
      </c>
      <c r="X205" s="8">
        <v>0.55675236256478</v>
      </c>
      <c r="Y205" s="8">
        <v>0.55290650950977804</v>
      </c>
      <c r="Z205" s="8">
        <v>0.54322676240952905</v>
      </c>
      <c r="AA205" s="8">
        <v>0.54236775818639804</v>
      </c>
      <c r="AB205" s="8">
        <v>0.53538538538538505</v>
      </c>
      <c r="AC205" s="8">
        <v>8.6891125766516294E-2</v>
      </c>
      <c r="AD205" s="8">
        <v>0.14977020816436901</v>
      </c>
      <c r="AE205" s="8">
        <v>0.115708962541675</v>
      </c>
      <c r="AF205" s="8">
        <v>0.20186020812229499</v>
      </c>
      <c r="AG205" s="8">
        <v>0.160262507133346</v>
      </c>
      <c r="AH205" s="8"/>
      <c r="AI205" s="8">
        <v>0.280419194704909</v>
      </c>
      <c r="AJ205" s="8">
        <v>0.31852391357125498</v>
      </c>
      <c r="AK205" s="8">
        <v>0.294492753623188</v>
      </c>
      <c r="AL205" s="8">
        <v>0.40441736481340401</v>
      </c>
      <c r="AM205" s="8">
        <v>0.25529801324503298</v>
      </c>
      <c r="AN205" s="8">
        <v>0.54577080845319104</v>
      </c>
      <c r="AO205" t="s">
        <v>495</v>
      </c>
    </row>
    <row r="206" spans="1:41" x14ac:dyDescent="0.2">
      <c r="A206" t="s">
        <v>498</v>
      </c>
      <c r="B206" t="s">
        <v>374</v>
      </c>
      <c r="C206">
        <v>130132265</v>
      </c>
      <c r="D206" t="s">
        <v>495</v>
      </c>
      <c r="E206" t="s">
        <v>496</v>
      </c>
      <c r="F206" s="8">
        <v>0.540506488597707</v>
      </c>
      <c r="G206" s="8">
        <v>0.52397170552790195</v>
      </c>
      <c r="H206" s="8">
        <v>0.50844822224525799</v>
      </c>
      <c r="I206" s="8">
        <v>0.48511445021766603</v>
      </c>
      <c r="J206" s="8">
        <v>0.486639778169902</v>
      </c>
      <c r="K206" s="8">
        <v>0.47215777262181002</v>
      </c>
      <c r="L206" s="8">
        <v>0.48753957301729001</v>
      </c>
      <c r="M206" s="8">
        <v>0.442980529937052</v>
      </c>
      <c r="N206" s="8">
        <v>0.46340592645483802</v>
      </c>
      <c r="O206" s="8">
        <v>0.45411796318688702</v>
      </c>
      <c r="P206" s="8">
        <v>0.46223941261308499</v>
      </c>
      <c r="Q206" s="8">
        <v>0.47764263470239099</v>
      </c>
      <c r="R206" s="8">
        <v>0.42613889065379001</v>
      </c>
      <c r="S206" s="8">
        <v>0.47066947257661501</v>
      </c>
      <c r="T206" s="8">
        <v>0.50649521925486296</v>
      </c>
      <c r="U206" s="8">
        <v>0.44638712672133701</v>
      </c>
      <c r="V206" s="8">
        <v>0.49142701004167</v>
      </c>
      <c r="W206" s="8">
        <v>0.50028517884787704</v>
      </c>
      <c r="X206" s="8">
        <v>0.48002299511353802</v>
      </c>
      <c r="Y206" s="8">
        <v>0.46345823798627001</v>
      </c>
      <c r="Z206" s="8">
        <v>0.47427132061892802</v>
      </c>
      <c r="AA206" s="8">
        <v>0.50186327422256505</v>
      </c>
      <c r="AB206" s="8">
        <v>0.44235156097243</v>
      </c>
      <c r="AC206" s="8">
        <v>0.198164039113949</v>
      </c>
      <c r="AD206" s="8">
        <v>0.194579696830501</v>
      </c>
      <c r="AE206" s="8">
        <v>0.16749379652605501</v>
      </c>
      <c r="AF206" s="8">
        <v>0.28692622329950002</v>
      </c>
      <c r="AG206" s="8">
        <v>0.242189685722279</v>
      </c>
      <c r="AH206" s="8"/>
      <c r="AI206" s="8">
        <v>0.38279426475491801</v>
      </c>
      <c r="AJ206" s="8">
        <v>0.44079667323265498</v>
      </c>
      <c r="AK206" s="8">
        <v>0.49519025224454899</v>
      </c>
      <c r="AL206" s="8">
        <v>0.53767987881848001</v>
      </c>
      <c r="AM206" s="8">
        <v>0.42359154929577503</v>
      </c>
      <c r="AN206" s="8">
        <v>0.51450990160667598</v>
      </c>
      <c r="AO206" t="s">
        <v>495</v>
      </c>
    </row>
    <row r="207" spans="1:41" x14ac:dyDescent="0.2">
      <c r="A207" t="s">
        <v>499</v>
      </c>
      <c r="B207" t="s">
        <v>374</v>
      </c>
      <c r="C207">
        <v>130132286</v>
      </c>
      <c r="D207" t="s">
        <v>495</v>
      </c>
      <c r="E207" t="s">
        <v>496</v>
      </c>
      <c r="F207" s="8">
        <v>0.49650033867690202</v>
      </c>
      <c r="G207" s="8">
        <v>0.48089171974522299</v>
      </c>
      <c r="H207" s="8">
        <v>0.51431794515793094</v>
      </c>
      <c r="I207" s="8">
        <v>0.473217751326174</v>
      </c>
      <c r="J207" s="8">
        <v>0.453315809648979</v>
      </c>
      <c r="K207" s="8">
        <v>0.45966213432220898</v>
      </c>
      <c r="L207" s="8">
        <v>0.44133188563156001</v>
      </c>
      <c r="M207" s="8">
        <v>0.46951613851490398</v>
      </c>
      <c r="N207" s="8">
        <v>0.43059696548068599</v>
      </c>
      <c r="O207" s="8">
        <v>0.455809910170965</v>
      </c>
      <c r="P207" s="8">
        <v>0.46805570319974499</v>
      </c>
      <c r="Q207" s="8">
        <v>0.465326066528848</v>
      </c>
      <c r="R207" s="8">
        <v>0.42756706753006501</v>
      </c>
      <c r="S207" s="8">
        <v>0.44971981660723398</v>
      </c>
      <c r="T207" s="8">
        <v>0.46077770285457398</v>
      </c>
      <c r="U207" s="8">
        <v>0.45703604182487301</v>
      </c>
      <c r="V207" s="8">
        <v>0.45898314252231098</v>
      </c>
      <c r="W207" s="8">
        <v>0.44672442620459002</v>
      </c>
      <c r="X207" s="8">
        <v>0.46478594407324902</v>
      </c>
      <c r="Y207" s="8">
        <v>0.47023569411629101</v>
      </c>
      <c r="Z207" s="8">
        <v>0.45424292845257902</v>
      </c>
      <c r="AA207" s="8">
        <v>0.459756164836984</v>
      </c>
      <c r="AB207" s="8">
        <v>0.47707475830381901</v>
      </c>
      <c r="AC207" s="8">
        <v>0.34263322884012498</v>
      </c>
      <c r="AD207" s="8">
        <v>0.32178616641730901</v>
      </c>
      <c r="AE207" s="8">
        <v>0.39099602449769</v>
      </c>
      <c r="AF207" s="8">
        <v>0.41221667306953502</v>
      </c>
      <c r="AG207" s="8">
        <v>0.372805507745267</v>
      </c>
      <c r="AH207" s="8"/>
      <c r="AI207" s="8">
        <v>0.48440086591111697</v>
      </c>
      <c r="AJ207" s="8">
        <v>0.49886621315192697</v>
      </c>
      <c r="AK207" s="8">
        <v>0.53491572067423498</v>
      </c>
      <c r="AL207" s="8">
        <v>0.54647016876634202</v>
      </c>
      <c r="AM207" s="8">
        <v>0.40735775990467699</v>
      </c>
      <c r="AN207" s="8">
        <v>0.37186358817293003</v>
      </c>
      <c r="AO207" t="s">
        <v>495</v>
      </c>
    </row>
    <row r="208" spans="1:41" x14ac:dyDescent="0.2">
      <c r="A208" t="s">
        <v>500</v>
      </c>
      <c r="B208" t="s">
        <v>374</v>
      </c>
      <c r="C208">
        <v>130132305</v>
      </c>
      <c r="D208" t="s">
        <v>495</v>
      </c>
      <c r="E208" t="s">
        <v>496</v>
      </c>
      <c r="F208" s="8">
        <v>0.60881017257039105</v>
      </c>
      <c r="G208" s="8">
        <v>0.62078191076206102</v>
      </c>
      <c r="H208" s="8">
        <v>0.64443277310924396</v>
      </c>
      <c r="I208" s="8">
        <v>0.61609704535158805</v>
      </c>
      <c r="J208" s="8">
        <v>0.60729461756373904</v>
      </c>
      <c r="K208" s="8">
        <v>0.630537634408602</v>
      </c>
      <c r="L208" s="8">
        <v>0.59674459899378496</v>
      </c>
      <c r="M208" s="8">
        <v>0.62442419387142001</v>
      </c>
      <c r="N208" s="8">
        <v>0.61094224924012197</v>
      </c>
      <c r="O208" s="8">
        <v>0.624872579001019</v>
      </c>
      <c r="P208" s="8">
        <v>0.64189160736092998</v>
      </c>
      <c r="Q208" s="8">
        <v>0.63953831403495798</v>
      </c>
      <c r="R208" s="8">
        <v>0.58343021002867601</v>
      </c>
      <c r="S208" s="8">
        <v>0.62006432363312303</v>
      </c>
      <c r="T208" s="8">
        <v>0.59835667055620401</v>
      </c>
      <c r="U208" s="8">
        <v>0.59621226504651603</v>
      </c>
      <c r="V208" s="8">
        <v>0.60839651314251397</v>
      </c>
      <c r="W208" s="8">
        <v>0.63135400045589196</v>
      </c>
      <c r="X208" s="8">
        <v>0.63283504773181398</v>
      </c>
      <c r="Y208" s="8">
        <v>0.61297644539614604</v>
      </c>
      <c r="Z208" s="8">
        <v>0.61154097138062802</v>
      </c>
      <c r="AA208" s="8">
        <v>0.61059714045416302</v>
      </c>
      <c r="AB208" s="8">
        <v>0.611284776492654</v>
      </c>
      <c r="AC208" s="8">
        <v>0.52170808340474195</v>
      </c>
      <c r="AD208" s="8">
        <v>0.52339137017411097</v>
      </c>
      <c r="AE208" s="8">
        <v>0.54065493428380496</v>
      </c>
      <c r="AF208" s="8">
        <v>0.569368382621395</v>
      </c>
      <c r="AG208" s="8">
        <v>0.55795185752052301</v>
      </c>
      <c r="AH208" s="8"/>
      <c r="AI208" s="8">
        <v>0.65148465022647195</v>
      </c>
      <c r="AJ208" s="8">
        <v>0.643323996265173</v>
      </c>
      <c r="AK208" s="8">
        <v>0.68640764491386896</v>
      </c>
      <c r="AL208" s="8">
        <v>0.70099805114273905</v>
      </c>
      <c r="AM208" s="8">
        <v>0.62750652254938499</v>
      </c>
      <c r="AN208" s="8">
        <v>0.62424756906930101</v>
      </c>
      <c r="AO208" t="s">
        <v>495</v>
      </c>
    </row>
    <row r="209" spans="1:41" x14ac:dyDescent="0.2">
      <c r="A209" t="s">
        <v>501</v>
      </c>
      <c r="B209" t="s">
        <v>374</v>
      </c>
      <c r="C209">
        <v>130132360</v>
      </c>
      <c r="D209" t="s">
        <v>495</v>
      </c>
      <c r="E209" t="s">
        <v>496</v>
      </c>
      <c r="F209" s="8">
        <v>0.54907459338194098</v>
      </c>
      <c r="G209" s="8">
        <v>0.541136724960254</v>
      </c>
      <c r="H209" s="8">
        <v>0.55202098876772998</v>
      </c>
      <c r="I209" s="8">
        <v>0.55539667408113502</v>
      </c>
      <c r="J209" s="8">
        <v>0.53457924189631501</v>
      </c>
      <c r="K209" s="8">
        <v>0.53329675605239701</v>
      </c>
      <c r="L209" s="8">
        <v>0.52791107331592102</v>
      </c>
      <c r="M209" s="8">
        <v>0.570811429761099</v>
      </c>
      <c r="N209" s="8">
        <v>0.54532484635645295</v>
      </c>
      <c r="O209" s="8">
        <v>0.52041377242516595</v>
      </c>
      <c r="P209" s="8">
        <v>0.55879464516462496</v>
      </c>
      <c r="Q209" s="8">
        <v>0.53150478553704406</v>
      </c>
      <c r="R209" s="8">
        <v>0.50664312923905996</v>
      </c>
      <c r="S209" s="8">
        <v>0.54256753382932998</v>
      </c>
      <c r="T209" s="8">
        <v>0.51508894536213501</v>
      </c>
      <c r="U209" s="8">
        <v>0.54915436241610704</v>
      </c>
      <c r="V209" s="8">
        <v>0.54593187836727197</v>
      </c>
      <c r="W209" s="8">
        <v>0.551157053917538</v>
      </c>
      <c r="X209" s="8">
        <v>0.57995578481945498</v>
      </c>
      <c r="Y209" s="8">
        <v>0.56400429250344897</v>
      </c>
      <c r="Z209" s="8">
        <v>0.55353901996370203</v>
      </c>
      <c r="AA209" s="8">
        <v>0.52768971666336395</v>
      </c>
      <c r="AB209" s="8">
        <v>0.52913940613990895</v>
      </c>
      <c r="AC209" s="8">
        <v>0.46240911475901397</v>
      </c>
      <c r="AD209" s="8">
        <v>0.48507145889344799</v>
      </c>
      <c r="AE209" s="8">
        <v>0.49198140996268902</v>
      </c>
      <c r="AF209" s="8">
        <v>0.52966614772530696</v>
      </c>
      <c r="AG209" s="8">
        <v>0.52498741188318199</v>
      </c>
      <c r="AH209" s="8"/>
      <c r="AI209" s="8">
        <v>0.66683683236551605</v>
      </c>
      <c r="AJ209" s="8">
        <v>0.63528389339513303</v>
      </c>
      <c r="AK209" s="8">
        <v>0.67588474182943303</v>
      </c>
      <c r="AL209" s="8">
        <v>0.75096637031310398</v>
      </c>
      <c r="AM209" s="8">
        <v>0.61396115793330897</v>
      </c>
      <c r="AN209" s="8">
        <v>0.62955052446722704</v>
      </c>
      <c r="AO209" t="s">
        <v>495</v>
      </c>
    </row>
    <row r="210" spans="1:41" x14ac:dyDescent="0.2">
      <c r="A210" t="s">
        <v>502</v>
      </c>
      <c r="B210" t="s">
        <v>374</v>
      </c>
      <c r="C210">
        <v>130132419</v>
      </c>
      <c r="D210" t="s">
        <v>495</v>
      </c>
      <c r="E210" t="s">
        <v>496</v>
      </c>
      <c r="F210" s="8">
        <v>0.45715628251138002</v>
      </c>
      <c r="G210" s="8">
        <v>0.443369710077546</v>
      </c>
      <c r="H210" s="8">
        <v>0.45354139605775001</v>
      </c>
      <c r="I210" s="8">
        <v>0.37823786194895997</v>
      </c>
      <c r="J210" s="8">
        <v>0.363625788934689</v>
      </c>
      <c r="K210" s="8">
        <v>0.38398173811078201</v>
      </c>
      <c r="L210" s="8">
        <v>0.354793236161346</v>
      </c>
      <c r="M210" s="8">
        <v>0.30480166157720801</v>
      </c>
      <c r="N210" s="8">
        <v>0.317873705795642</v>
      </c>
      <c r="O210" s="8">
        <v>0.34243137395062001</v>
      </c>
      <c r="P210" s="8">
        <v>0.35818374734667802</v>
      </c>
      <c r="Q210" s="8">
        <v>0.32449006528526497</v>
      </c>
      <c r="R210" s="8">
        <v>0.31194922946601</v>
      </c>
      <c r="S210" s="8">
        <v>0.35619807293797001</v>
      </c>
      <c r="T210" s="8">
        <v>0.39060595949412502</v>
      </c>
      <c r="U210" s="8">
        <v>0.330597479249995</v>
      </c>
      <c r="V210" s="8">
        <v>0.38677080006313702</v>
      </c>
      <c r="W210" s="8">
        <v>0.369194612563228</v>
      </c>
      <c r="X210" s="8">
        <v>0.38703006178149502</v>
      </c>
      <c r="Y210" s="8">
        <v>0.382064822090175</v>
      </c>
      <c r="Z210" s="8">
        <v>0.35670360333381501</v>
      </c>
      <c r="AA210" s="8">
        <v>0.368819026210776</v>
      </c>
      <c r="AB210" s="8">
        <v>0.372441045721491</v>
      </c>
      <c r="AC210" s="8">
        <v>0.25574588929361702</v>
      </c>
      <c r="AD210" s="8">
        <v>0.25943211793624799</v>
      </c>
      <c r="AE210" s="8">
        <v>0.29310871874420003</v>
      </c>
      <c r="AF210" s="8">
        <v>0.305869151720145</v>
      </c>
      <c r="AG210" s="8">
        <v>0.32882846652951297</v>
      </c>
      <c r="AH210" s="8"/>
      <c r="AI210" s="8">
        <v>0.45673058991808801</v>
      </c>
      <c r="AJ210" s="8">
        <v>0.53180898635865503</v>
      </c>
      <c r="AK210" s="8">
        <v>0.53201083918285297</v>
      </c>
      <c r="AL210" s="8">
        <v>0.57273206602957105</v>
      </c>
      <c r="AM210" s="8">
        <v>0.52128481968912699</v>
      </c>
      <c r="AN210" s="8">
        <v>0.42531980778497602</v>
      </c>
      <c r="AO210" t="s">
        <v>495</v>
      </c>
    </row>
    <row r="211" spans="1:41" x14ac:dyDescent="0.2">
      <c r="A211" t="s">
        <v>503</v>
      </c>
      <c r="B211" t="s">
        <v>374</v>
      </c>
      <c r="C211">
        <v>130132422</v>
      </c>
      <c r="D211" t="s">
        <v>495</v>
      </c>
      <c r="E211" t="s">
        <v>496</v>
      </c>
      <c r="F211" s="8">
        <v>0.54563521879420596</v>
      </c>
      <c r="G211" s="8">
        <v>0.54190087842117196</v>
      </c>
      <c r="H211" s="8">
        <v>0.547458400177396</v>
      </c>
      <c r="I211" s="8">
        <v>0.493447799692805</v>
      </c>
      <c r="J211" s="8">
        <v>0.48134186524260197</v>
      </c>
      <c r="K211" s="8">
        <v>0.48229834009859401</v>
      </c>
      <c r="L211" s="8">
        <v>0.51577679790157105</v>
      </c>
      <c r="M211" s="8">
        <v>0.50668193199401201</v>
      </c>
      <c r="N211" s="8">
        <v>0.483066049878416</v>
      </c>
      <c r="O211" s="8">
        <v>0.48709865698257199</v>
      </c>
      <c r="P211" s="8">
        <v>0.50337737829858198</v>
      </c>
      <c r="Q211" s="8">
        <v>0.49663723725442799</v>
      </c>
      <c r="R211" s="8">
        <v>0.44924250411019501</v>
      </c>
      <c r="S211" s="8">
        <v>0.46531328807313699</v>
      </c>
      <c r="T211" s="8">
        <v>0.482220368191842</v>
      </c>
      <c r="U211" s="8">
        <v>0.48797428286110101</v>
      </c>
      <c r="V211" s="8">
        <v>0.46136311901022498</v>
      </c>
      <c r="W211" s="8">
        <v>0.47274545939642598</v>
      </c>
      <c r="X211" s="8">
        <v>0.49430678354081498</v>
      </c>
      <c r="Y211" s="8">
        <v>0.515063612491792</v>
      </c>
      <c r="Z211" s="8">
        <v>0.49678238620669202</v>
      </c>
      <c r="AA211" s="8">
        <v>0.47459461937900299</v>
      </c>
      <c r="AB211" s="8">
        <v>0.45033301405864601</v>
      </c>
      <c r="AC211" s="8">
        <v>0.48509895383750001</v>
      </c>
      <c r="AD211" s="8">
        <v>0.48490717193546301</v>
      </c>
      <c r="AE211" s="8">
        <v>0.47472670379778498</v>
      </c>
      <c r="AF211" s="8">
        <v>0.51704752525255604</v>
      </c>
      <c r="AG211" s="8">
        <v>0.48976480079232299</v>
      </c>
      <c r="AH211" s="8"/>
      <c r="AI211" s="8">
        <v>0.55447651210682503</v>
      </c>
      <c r="AJ211" s="8">
        <v>0.50346304410525999</v>
      </c>
      <c r="AK211" s="8">
        <v>0.54805456280209397</v>
      </c>
      <c r="AL211" s="8">
        <v>0.49625413728215301</v>
      </c>
      <c r="AM211" s="8">
        <v>0.52775928220048496</v>
      </c>
      <c r="AN211" s="8">
        <v>0.56326724914591997</v>
      </c>
      <c r="AO211" t="s">
        <v>495</v>
      </c>
    </row>
    <row r="212" spans="1:41" x14ac:dyDescent="0.2">
      <c r="A212" t="s">
        <v>504</v>
      </c>
      <c r="B212" t="s">
        <v>374</v>
      </c>
      <c r="C212">
        <v>130132453</v>
      </c>
      <c r="D212" t="s">
        <v>495</v>
      </c>
      <c r="E212" t="s">
        <v>496</v>
      </c>
      <c r="F212" s="8">
        <v>0.58206594374938403</v>
      </c>
      <c r="G212" s="8">
        <v>0.50889241832213805</v>
      </c>
      <c r="H212" s="8">
        <v>0.59231618444529199</v>
      </c>
      <c r="I212" s="8">
        <v>0.46073139738768698</v>
      </c>
      <c r="J212" s="8">
        <v>0.50009780783707403</v>
      </c>
      <c r="K212" s="8">
        <v>0.48936297501925902</v>
      </c>
      <c r="L212" s="8">
        <v>0.44164121731060602</v>
      </c>
      <c r="M212" s="8">
        <v>0.465318202622582</v>
      </c>
      <c r="N212" s="8">
        <v>0.451901421461324</v>
      </c>
      <c r="O212" s="8">
        <v>0.45418021575442802</v>
      </c>
      <c r="P212" s="8">
        <v>0.50838881721434803</v>
      </c>
      <c r="Q212" s="8">
        <v>0.434391540174489</v>
      </c>
      <c r="R212" s="8">
        <v>0.35829279240848899</v>
      </c>
      <c r="S212" s="8">
        <v>0.46157097757390497</v>
      </c>
      <c r="T212" s="8">
        <v>0.47863429742769897</v>
      </c>
      <c r="U212" s="8">
        <v>0.40286728179972497</v>
      </c>
      <c r="V212" s="8">
        <v>0.43118830249781898</v>
      </c>
      <c r="W212" s="8">
        <v>0.50848152207291597</v>
      </c>
      <c r="X212" s="8">
        <v>0.54338878604924301</v>
      </c>
      <c r="Y212" s="8">
        <v>0.48083648795088901</v>
      </c>
      <c r="Z212" s="8">
        <v>0.47454849808048399</v>
      </c>
      <c r="AA212" s="8">
        <v>0.42478137279133799</v>
      </c>
      <c r="AB212" s="8">
        <v>0.41416446204842799</v>
      </c>
      <c r="AC212" s="8">
        <v>0.24382534193840799</v>
      </c>
      <c r="AD212" s="8">
        <v>0.35315656912925603</v>
      </c>
      <c r="AE212" s="8">
        <v>0.30778927143215701</v>
      </c>
      <c r="AF212" s="8">
        <v>0.32252624392059798</v>
      </c>
      <c r="AG212" s="8">
        <v>0.361825075836049</v>
      </c>
      <c r="AH212" s="8"/>
      <c r="AI212" s="8">
        <v>0.60343305061196295</v>
      </c>
      <c r="AJ212" s="8">
        <v>0.59928989247437203</v>
      </c>
      <c r="AK212" s="8">
        <v>0.589050380498788</v>
      </c>
      <c r="AL212" s="8">
        <v>0.63435609726713804</v>
      </c>
      <c r="AM212" s="8">
        <v>0.55936613148154501</v>
      </c>
      <c r="AN212" s="8">
        <v>0.51359328327208198</v>
      </c>
      <c r="AO212" t="s">
        <v>495</v>
      </c>
    </row>
    <row r="213" spans="1:41" x14ac:dyDescent="0.2">
      <c r="A213" t="s">
        <v>505</v>
      </c>
      <c r="B213" t="s">
        <v>374</v>
      </c>
      <c r="C213">
        <v>130133110</v>
      </c>
      <c r="D213" t="s">
        <v>506</v>
      </c>
      <c r="E213" t="s">
        <v>507</v>
      </c>
      <c r="F213" s="8">
        <v>0.60727674897564199</v>
      </c>
      <c r="G213" s="8">
        <v>0.615012934022928</v>
      </c>
      <c r="H213" s="8">
        <v>0.62739467821543704</v>
      </c>
      <c r="I213" s="8">
        <v>0.51270149254413</v>
      </c>
      <c r="J213" s="8">
        <v>0.53822895843104901</v>
      </c>
      <c r="K213" s="8">
        <v>0.57094721021927497</v>
      </c>
      <c r="L213" s="8">
        <v>0.51245511034618296</v>
      </c>
      <c r="M213" s="8">
        <v>0.57716903528387198</v>
      </c>
      <c r="N213" s="8">
        <v>0.51480723354504099</v>
      </c>
      <c r="O213" s="8">
        <v>0.52502281640576898</v>
      </c>
      <c r="P213" s="8">
        <v>0.55221892857487398</v>
      </c>
      <c r="Q213" s="8">
        <v>0.49476076830389498</v>
      </c>
      <c r="R213" s="8">
        <v>0.46713301675641999</v>
      </c>
      <c r="S213" s="8">
        <v>0.54601012394818804</v>
      </c>
      <c r="T213" s="8">
        <v>0.48388978254001302</v>
      </c>
      <c r="U213" s="8">
        <v>0.51205612517356702</v>
      </c>
      <c r="V213" s="8">
        <v>0.49810076207276699</v>
      </c>
      <c r="W213" s="8">
        <v>0.52903854931748995</v>
      </c>
      <c r="X213" s="8">
        <v>0.58559057747438403</v>
      </c>
      <c r="Y213" s="8">
        <v>0.53468140387020802</v>
      </c>
      <c r="Z213" s="8">
        <v>0.54646843773359899</v>
      </c>
      <c r="AA213" s="8">
        <v>0.49513145490160299</v>
      </c>
      <c r="AB213" s="8">
        <v>0.49851594037075198</v>
      </c>
      <c r="AC213" s="8">
        <v>0.50215110023986498</v>
      </c>
      <c r="AD213" s="8">
        <v>0.59742528938066197</v>
      </c>
      <c r="AE213" s="8">
        <v>0.52013519917457895</v>
      </c>
      <c r="AF213" s="8">
        <v>0.64623069178049697</v>
      </c>
      <c r="AG213" s="8">
        <v>0.53386366931318496</v>
      </c>
      <c r="AH213" s="8"/>
      <c r="AI213" s="8">
        <v>0.79861007634735404</v>
      </c>
      <c r="AJ213" s="8">
        <v>0.78158522135835995</v>
      </c>
      <c r="AK213" s="8">
        <v>0.71391419309231796</v>
      </c>
      <c r="AL213" s="8">
        <v>0.74593102673619205</v>
      </c>
      <c r="AM213" s="8">
        <v>0.729798021402988</v>
      </c>
      <c r="AN213" s="8">
        <v>0.59193163657431003</v>
      </c>
      <c r="AO213" t="s">
        <v>506</v>
      </c>
    </row>
    <row r="214" spans="1:41" x14ac:dyDescent="0.2">
      <c r="A214" t="s">
        <v>508</v>
      </c>
      <c r="B214" t="s">
        <v>374</v>
      </c>
      <c r="C214">
        <v>138348774</v>
      </c>
      <c r="D214" t="s">
        <v>509</v>
      </c>
      <c r="E214" t="s">
        <v>510</v>
      </c>
      <c r="F214" s="8">
        <v>0.46957021838066898</v>
      </c>
      <c r="G214" s="8">
        <v>0.45926088272353799</v>
      </c>
      <c r="H214" s="8">
        <v>0.51162706284442605</v>
      </c>
      <c r="I214" s="8">
        <v>0.46143733205696802</v>
      </c>
      <c r="J214" s="8">
        <v>0.37420200977757501</v>
      </c>
      <c r="K214" s="8">
        <v>0.44878675583841898</v>
      </c>
      <c r="L214" s="8">
        <v>0.42163334548251002</v>
      </c>
      <c r="M214" s="8">
        <v>0.38479637383932203</v>
      </c>
      <c r="N214" s="8">
        <v>0.36535175297004502</v>
      </c>
      <c r="O214" s="8">
        <v>0.399526663219193</v>
      </c>
      <c r="P214" s="8">
        <v>0.42637227119164001</v>
      </c>
      <c r="Q214" s="8">
        <v>0.44134265757237401</v>
      </c>
      <c r="R214" s="8">
        <v>0.45153445867189901</v>
      </c>
      <c r="S214" s="8">
        <v>0.46430809419852398</v>
      </c>
      <c r="T214" s="8">
        <v>0.38932777226030402</v>
      </c>
      <c r="U214" s="8">
        <v>0.43363535933429898</v>
      </c>
      <c r="V214" s="8">
        <v>0.32470051741636702</v>
      </c>
      <c r="W214" s="8">
        <v>0.282688029957266</v>
      </c>
      <c r="X214" s="8">
        <v>0.36166090884021801</v>
      </c>
      <c r="Y214" s="8">
        <v>0.412962712495964</v>
      </c>
      <c r="Z214" s="8">
        <v>0.393396550035849</v>
      </c>
      <c r="AA214" s="8">
        <v>0.41987419852969798</v>
      </c>
      <c r="AB214" s="8">
        <v>0.40344899515549099</v>
      </c>
      <c r="AC214" s="8">
        <v>0.32373306219777997</v>
      </c>
      <c r="AD214" s="8">
        <v>0.415462009497306</v>
      </c>
      <c r="AE214" s="8">
        <v>0.387170970720352</v>
      </c>
      <c r="AF214" s="8">
        <v>0.29389151344575998</v>
      </c>
      <c r="AG214" s="8">
        <v>0.38684589796531998</v>
      </c>
      <c r="AH214" s="8"/>
      <c r="AI214" s="8">
        <v>0.35031373648210801</v>
      </c>
      <c r="AJ214" s="8">
        <v>0.427291334958952</v>
      </c>
      <c r="AK214" s="8">
        <v>0.24744174159725599</v>
      </c>
      <c r="AL214" s="8">
        <v>0.32316603529398502</v>
      </c>
      <c r="AM214" s="8">
        <v>0.33936119007200199</v>
      </c>
      <c r="AN214" s="8">
        <v>0.47529081423894598</v>
      </c>
      <c r="AO214" t="s">
        <v>509</v>
      </c>
    </row>
    <row r="215" spans="1:41" x14ac:dyDescent="0.2">
      <c r="A215" t="s">
        <v>511</v>
      </c>
      <c r="B215" t="s">
        <v>374</v>
      </c>
      <c r="C215">
        <v>138348981</v>
      </c>
      <c r="D215" t="s">
        <v>509</v>
      </c>
      <c r="E215" t="s">
        <v>512</v>
      </c>
      <c r="F215" s="8">
        <v>0.28291814946619198</v>
      </c>
      <c r="G215" s="8">
        <v>0.249273959341723</v>
      </c>
      <c r="H215" s="8">
        <v>0.28116438356164403</v>
      </c>
      <c r="I215" s="8">
        <v>0.30899113550021101</v>
      </c>
      <c r="J215" s="8">
        <v>0.22153209109730901</v>
      </c>
      <c r="K215" s="8">
        <v>0.32177894048397598</v>
      </c>
      <c r="L215" s="8">
        <v>0.29731100963977702</v>
      </c>
      <c r="M215" s="8">
        <v>0.24418604651162801</v>
      </c>
      <c r="N215" s="8">
        <v>0.19185812172511099</v>
      </c>
      <c r="O215" s="8">
        <v>0.22502628811777101</v>
      </c>
      <c r="P215" s="8">
        <v>0.25723100655611297</v>
      </c>
      <c r="Q215" s="8">
        <v>0.22097649186256799</v>
      </c>
      <c r="R215" s="8">
        <v>0.27349737797499002</v>
      </c>
      <c r="S215" s="8">
        <v>0.32017705643673899</v>
      </c>
      <c r="T215" s="8">
        <v>0.249679897567222</v>
      </c>
      <c r="U215" s="8">
        <v>0.27828746177370001</v>
      </c>
      <c r="V215" s="8">
        <v>0.21282245827010601</v>
      </c>
      <c r="W215" s="8">
        <v>0.170393215111796</v>
      </c>
      <c r="X215" s="8">
        <v>0.21196283391405299</v>
      </c>
      <c r="Y215" s="8">
        <v>0.23187022900763399</v>
      </c>
      <c r="Z215" s="8">
        <v>0.24173401910360001</v>
      </c>
      <c r="AA215" s="8">
        <v>0.28576793090499403</v>
      </c>
      <c r="AB215" s="8">
        <v>0.26328502415458899</v>
      </c>
      <c r="AC215" s="8">
        <v>9.7852028639618102E-2</v>
      </c>
      <c r="AD215" s="8">
        <v>0.105450236966825</v>
      </c>
      <c r="AE215" s="8">
        <v>0.13043478260869601</v>
      </c>
      <c r="AF215" s="8">
        <v>1.76282051282051E-2</v>
      </c>
      <c r="AG215" s="8">
        <v>0.19121287128712899</v>
      </c>
      <c r="AH215" s="8"/>
      <c r="AI215" s="8">
        <v>8.3880379285193304E-2</v>
      </c>
      <c r="AJ215" s="8">
        <v>0.131995776135164</v>
      </c>
      <c r="AK215" s="8">
        <v>4.3802423112767899E-2</v>
      </c>
      <c r="AL215" s="8">
        <v>0.19078242229367601</v>
      </c>
      <c r="AM215" s="8">
        <v>4.7989623865110201E-2</v>
      </c>
      <c r="AN215" s="8">
        <v>0.29091353199804598</v>
      </c>
      <c r="AO215" t="s">
        <v>509</v>
      </c>
    </row>
    <row r="216" spans="1:41" x14ac:dyDescent="0.2">
      <c r="A216" t="s">
        <v>513</v>
      </c>
      <c r="B216" t="s">
        <v>374</v>
      </c>
      <c r="C216">
        <v>154862770</v>
      </c>
      <c r="D216" t="s">
        <v>514</v>
      </c>
      <c r="E216" t="s">
        <v>515</v>
      </c>
      <c r="F216" s="8">
        <v>0.276706496701906</v>
      </c>
      <c r="G216" s="8">
        <v>0.286191886366435</v>
      </c>
      <c r="H216" s="8">
        <v>0.30207041424308501</v>
      </c>
      <c r="I216" s="8">
        <v>0.28942228410093701</v>
      </c>
      <c r="J216" s="8">
        <v>0.202004201670933</v>
      </c>
      <c r="K216" s="8">
        <v>0.25097225601899498</v>
      </c>
      <c r="L216" s="8">
        <v>0.251444355994135</v>
      </c>
      <c r="M216" s="8">
        <v>0.25649739091351198</v>
      </c>
      <c r="N216" s="8">
        <v>0.24119418419420099</v>
      </c>
      <c r="O216" s="8">
        <v>0.22462329347349599</v>
      </c>
      <c r="P216" s="8">
        <v>0.24647603299266299</v>
      </c>
      <c r="Q216" s="8">
        <v>0.243638410244741</v>
      </c>
      <c r="R216" s="8">
        <v>0.27453588301814802</v>
      </c>
      <c r="S216" s="8">
        <v>0.27189687495625903</v>
      </c>
      <c r="T216" s="8">
        <v>0.24217719064452101</v>
      </c>
      <c r="U216" s="8">
        <v>0.24381747542614499</v>
      </c>
      <c r="V216" s="8">
        <v>0.241619265065911</v>
      </c>
      <c r="W216" s="8">
        <v>0.25343274922009901</v>
      </c>
      <c r="X216" s="8">
        <v>0.24756623586835899</v>
      </c>
      <c r="Y216" s="8">
        <v>0.23227090496633301</v>
      </c>
      <c r="Z216" s="8">
        <v>0.23351144116814301</v>
      </c>
      <c r="AA216" s="8">
        <v>0.22945139040794499</v>
      </c>
      <c r="AB216" s="8">
        <v>0.21528274499037001</v>
      </c>
      <c r="AC216" s="8">
        <v>0.356580196241708</v>
      </c>
      <c r="AD216" s="8">
        <v>0.36193007729117399</v>
      </c>
      <c r="AE216" s="8">
        <v>0.26564651287267899</v>
      </c>
      <c r="AF216" s="8">
        <v>0.32189761230855901</v>
      </c>
      <c r="AG216" s="8">
        <v>0.31513294286173499</v>
      </c>
      <c r="AH216" s="8"/>
      <c r="AI216" s="8">
        <v>0.352232240683092</v>
      </c>
      <c r="AJ216" s="8">
        <v>0.38404539893634299</v>
      </c>
      <c r="AK216" s="8">
        <v>0.34657716828827301</v>
      </c>
      <c r="AL216" s="8">
        <v>0.33158222324820602</v>
      </c>
      <c r="AM216" s="8">
        <v>0.35265456681655299</v>
      </c>
      <c r="AN216" s="8">
        <v>0.30541536882785603</v>
      </c>
      <c r="AO216" t="s">
        <v>514</v>
      </c>
    </row>
    <row r="217" spans="1:41" x14ac:dyDescent="0.2">
      <c r="A217" t="s">
        <v>516</v>
      </c>
      <c r="B217" t="s">
        <v>374</v>
      </c>
      <c r="C217">
        <v>154862969</v>
      </c>
      <c r="D217" t="s">
        <v>514</v>
      </c>
      <c r="E217" t="s">
        <v>515</v>
      </c>
      <c r="F217" s="8">
        <v>0.55603893231086898</v>
      </c>
      <c r="G217" s="8">
        <v>0.55770850884583001</v>
      </c>
      <c r="H217" s="8">
        <v>0.508887545344619</v>
      </c>
      <c r="I217" s="8">
        <v>0.52195146510925405</v>
      </c>
      <c r="J217" s="8">
        <v>0.50146387668991599</v>
      </c>
      <c r="K217" s="8">
        <v>0.57150140198827404</v>
      </c>
      <c r="L217" s="8">
        <v>0.50977475563110897</v>
      </c>
      <c r="M217" s="8">
        <v>0.47422116961195099</v>
      </c>
      <c r="N217" s="8">
        <v>0.517861882265513</v>
      </c>
      <c r="O217" s="8">
        <v>0.48569423871521</v>
      </c>
      <c r="P217" s="8">
        <v>0.50355173174498102</v>
      </c>
      <c r="Q217" s="8">
        <v>0.54508564516758395</v>
      </c>
      <c r="R217" s="8">
        <v>0.50920269423558895</v>
      </c>
      <c r="S217" s="8">
        <v>0.51422748596477696</v>
      </c>
      <c r="T217" s="8">
        <v>0.50486591219340304</v>
      </c>
      <c r="U217" s="8">
        <v>0.50228355837966598</v>
      </c>
      <c r="V217" s="8">
        <v>0.50276184406203495</v>
      </c>
      <c r="W217" s="8">
        <v>0.50481906850580005</v>
      </c>
      <c r="X217" s="8">
        <v>0.51202634695085902</v>
      </c>
      <c r="Y217" s="8">
        <v>0.49850170354254802</v>
      </c>
      <c r="Z217" s="8">
        <v>0.53916141144755203</v>
      </c>
      <c r="AA217" s="8">
        <v>0.53223920668600899</v>
      </c>
      <c r="AB217" s="8">
        <v>0.48542051570407302</v>
      </c>
      <c r="AC217" s="8">
        <v>0.44086715271952998</v>
      </c>
      <c r="AD217" s="8">
        <v>0.4334985687356</v>
      </c>
      <c r="AE217" s="8">
        <v>0.40870235426009</v>
      </c>
      <c r="AF217" s="8">
        <v>0.49918972450633198</v>
      </c>
      <c r="AG217" s="8">
        <v>0.48142204666090599</v>
      </c>
      <c r="AH217" s="8"/>
      <c r="AI217" s="8">
        <v>0.571885913853318</v>
      </c>
      <c r="AJ217" s="8">
        <v>0.60131406044678104</v>
      </c>
      <c r="AK217" s="8">
        <v>0.56414328568907701</v>
      </c>
      <c r="AL217" s="8">
        <v>0.64376269140003295</v>
      </c>
      <c r="AM217" s="8">
        <v>0.53010888082364305</v>
      </c>
      <c r="AN217" s="8">
        <v>0.45255316183189598</v>
      </c>
      <c r="AO217" t="s">
        <v>514</v>
      </c>
    </row>
    <row r="218" spans="1:41" x14ac:dyDescent="0.2">
      <c r="A218" t="s">
        <v>517</v>
      </c>
      <c r="B218" t="s">
        <v>374</v>
      </c>
      <c r="C218">
        <v>154863176</v>
      </c>
      <c r="D218" t="s">
        <v>514</v>
      </c>
      <c r="E218" t="s">
        <v>515</v>
      </c>
      <c r="F218" s="8">
        <v>0.464932823862936</v>
      </c>
      <c r="G218" s="8">
        <v>0.58807375441349496</v>
      </c>
      <c r="H218" s="8">
        <v>0.48392928887103298</v>
      </c>
      <c r="I218" s="8">
        <v>0.46568888213390103</v>
      </c>
      <c r="J218" s="8">
        <v>0.46046736058454502</v>
      </c>
      <c r="K218" s="8">
        <v>0.50434471020335003</v>
      </c>
      <c r="L218" s="8">
        <v>0.43341442360511701</v>
      </c>
      <c r="M218" s="8">
        <v>0.46492942453854502</v>
      </c>
      <c r="N218" s="8">
        <v>0.49417974116115998</v>
      </c>
      <c r="O218" s="8">
        <v>0.41174523305084698</v>
      </c>
      <c r="P218" s="8">
        <v>0.42468396540252801</v>
      </c>
      <c r="Q218" s="8">
        <v>0.50174238104289404</v>
      </c>
      <c r="R218" s="8">
        <v>0.42794617193624201</v>
      </c>
      <c r="S218" s="8">
        <v>0.43105117119442499</v>
      </c>
      <c r="T218" s="8">
        <v>0.40934416325434703</v>
      </c>
      <c r="U218" s="8">
        <v>0.41933201245400498</v>
      </c>
      <c r="V218" s="8">
        <v>0.43334400000000001</v>
      </c>
      <c r="W218" s="8">
        <v>0.49421123099944902</v>
      </c>
      <c r="X218" s="8">
        <v>0.42675736961451199</v>
      </c>
      <c r="Y218" s="8">
        <v>0.145993098159509</v>
      </c>
      <c r="Z218" s="8">
        <v>0.40427927927927898</v>
      </c>
      <c r="AA218" s="8">
        <v>0.43183952770696399</v>
      </c>
      <c r="AB218" s="8">
        <v>0.41858924161195099</v>
      </c>
      <c r="AC218" s="8">
        <v>0.41052118850462699</v>
      </c>
      <c r="AD218" s="8">
        <v>0.44396053684116998</v>
      </c>
      <c r="AE218" s="8">
        <v>0.36316460305899501</v>
      </c>
      <c r="AF218" s="8">
        <v>0.42057701873652797</v>
      </c>
      <c r="AG218" s="8">
        <v>0.40269804822043598</v>
      </c>
      <c r="AH218" s="8"/>
      <c r="AI218" s="8">
        <v>0.473541646512528</v>
      </c>
      <c r="AJ218" s="8">
        <v>0.513863553447647</v>
      </c>
      <c r="AK218" s="8">
        <v>0.48595146871008899</v>
      </c>
      <c r="AL218" s="8">
        <v>0.51830539571345202</v>
      </c>
      <c r="AM218" s="8">
        <v>0.51477280936213299</v>
      </c>
      <c r="AN218" s="8">
        <v>0.56378766525736501</v>
      </c>
      <c r="AO218" t="s">
        <v>514</v>
      </c>
    </row>
    <row r="219" spans="1:41" x14ac:dyDescent="0.2">
      <c r="A219" t="s">
        <v>518</v>
      </c>
      <c r="B219" t="s">
        <v>374</v>
      </c>
      <c r="C219">
        <v>154863244</v>
      </c>
      <c r="D219" t="s">
        <v>514</v>
      </c>
      <c r="E219" t="s">
        <v>515</v>
      </c>
      <c r="F219" s="8">
        <v>0.52056298764108599</v>
      </c>
      <c r="G219" s="8">
        <v>0.62538064718042896</v>
      </c>
      <c r="H219" s="8">
        <v>0.59239137739980996</v>
      </c>
      <c r="I219" s="8">
        <v>0.585072109101199</v>
      </c>
      <c r="J219" s="8">
        <v>0.49959972693585902</v>
      </c>
      <c r="K219" s="8">
        <v>0.55913252548987902</v>
      </c>
      <c r="L219" s="8">
        <v>0.49867980478249002</v>
      </c>
      <c r="M219" s="8">
        <v>0.49106890169832701</v>
      </c>
      <c r="N219" s="8">
        <v>0.50384245103755798</v>
      </c>
      <c r="O219" s="8">
        <v>0.52476212950860501</v>
      </c>
      <c r="P219" s="8">
        <v>0.51360828228363797</v>
      </c>
      <c r="Q219" s="8">
        <v>0.57337963448770501</v>
      </c>
      <c r="R219" s="8">
        <v>0.52538022710827903</v>
      </c>
      <c r="S219" s="8">
        <v>0.54129675894613505</v>
      </c>
      <c r="T219" s="8">
        <v>0.50766452073565105</v>
      </c>
      <c r="U219" s="8">
        <v>0.481805929513414</v>
      </c>
      <c r="V219" s="8">
        <v>0.50239997968776395</v>
      </c>
      <c r="W219" s="8">
        <v>0.52474373407949604</v>
      </c>
      <c r="X219" s="8">
        <v>0.50001974715601005</v>
      </c>
      <c r="Y219" s="8">
        <v>0.50761736313408001</v>
      </c>
      <c r="Z219" s="8">
        <v>0.46708658793412</v>
      </c>
      <c r="AA219" s="8">
        <v>0.472261391306733</v>
      </c>
      <c r="AB219" s="8">
        <v>0.48413631836406801</v>
      </c>
      <c r="AC219" s="8">
        <v>0.61656059312149702</v>
      </c>
      <c r="AD219" s="8">
        <v>0.59702386778717897</v>
      </c>
      <c r="AE219" s="8">
        <v>0.50616609959970704</v>
      </c>
      <c r="AF219" s="8">
        <v>0.63582837316071805</v>
      </c>
      <c r="AG219" s="8">
        <v>0.52018187395064697</v>
      </c>
      <c r="AH219" s="8"/>
      <c r="AI219" s="8">
        <v>0.62529193926948801</v>
      </c>
      <c r="AJ219" s="8">
        <v>0.61159095836939903</v>
      </c>
      <c r="AK219" s="8">
        <v>0.60379521886214504</v>
      </c>
      <c r="AL219" s="8">
        <v>0.73699914507321695</v>
      </c>
      <c r="AM219" s="8">
        <v>0.60900794191867702</v>
      </c>
      <c r="AN219" s="8">
        <v>0.54307362106490198</v>
      </c>
      <c r="AO219" t="s">
        <v>514</v>
      </c>
    </row>
    <row r="220" spans="1:41" x14ac:dyDescent="0.2">
      <c r="A220" t="s">
        <v>519</v>
      </c>
      <c r="B220" t="s">
        <v>374</v>
      </c>
      <c r="C220">
        <v>154863338</v>
      </c>
      <c r="D220" t="s">
        <v>514</v>
      </c>
      <c r="E220" t="s">
        <v>515</v>
      </c>
      <c r="F220" s="8">
        <v>0.58199275815595397</v>
      </c>
      <c r="G220" s="8">
        <v>0.66177727131028097</v>
      </c>
      <c r="H220" s="8">
        <v>0.58421063524916905</v>
      </c>
      <c r="I220" s="8">
        <v>0.57684088665382804</v>
      </c>
      <c r="J220" s="8">
        <v>0.56715910469239095</v>
      </c>
      <c r="K220" s="8">
        <v>0.60539478975290395</v>
      </c>
      <c r="L220" s="8">
        <v>0.58150834733872703</v>
      </c>
      <c r="M220" s="8">
        <v>0.51990102581532904</v>
      </c>
      <c r="N220" s="8">
        <v>0.53948781833058101</v>
      </c>
      <c r="O220" s="8">
        <v>0.54638489255946399</v>
      </c>
      <c r="P220" s="8">
        <v>0.548525425756205</v>
      </c>
      <c r="Q220" s="8">
        <v>0.59770513059818497</v>
      </c>
      <c r="R220" s="8">
        <v>0.54120782359324104</v>
      </c>
      <c r="S220" s="8">
        <v>0.51861482543158</v>
      </c>
      <c r="T220" s="8">
        <v>0.53924951136465604</v>
      </c>
      <c r="U220" s="8">
        <v>0.51028590467433499</v>
      </c>
      <c r="V220" s="8">
        <v>0.702140301496046</v>
      </c>
      <c r="W220" s="8">
        <v>0.487072042059503</v>
      </c>
      <c r="X220" s="8">
        <v>0.55536060073756899</v>
      </c>
      <c r="Y220" s="8">
        <v>0.52688259783835101</v>
      </c>
      <c r="Z220" s="8">
        <v>0.49902989372289103</v>
      </c>
      <c r="AA220" s="8">
        <v>0.53926369456032197</v>
      </c>
      <c r="AB220" s="8">
        <v>0.54839619016480001</v>
      </c>
      <c r="AC220" s="8">
        <v>0.59444467223184305</v>
      </c>
      <c r="AD220" s="8">
        <v>0.64707958476217198</v>
      </c>
      <c r="AE220" s="8">
        <v>0.54650532030991095</v>
      </c>
      <c r="AF220" s="8">
        <v>0.62137668676793101</v>
      </c>
      <c r="AG220" s="8">
        <v>0.49347908488129699</v>
      </c>
      <c r="AH220" s="8"/>
      <c r="AI220" s="8">
        <v>0.72586698144537898</v>
      </c>
      <c r="AJ220" s="8">
        <v>0.69636344557848995</v>
      </c>
      <c r="AK220" s="8">
        <v>0.69106087338878497</v>
      </c>
      <c r="AL220" s="8">
        <v>0.55167689298584499</v>
      </c>
      <c r="AM220" s="8">
        <v>0.64124069722761901</v>
      </c>
      <c r="AN220" s="8">
        <v>0.56612129025825697</v>
      </c>
      <c r="AO220" t="s">
        <v>514</v>
      </c>
    </row>
    <row r="221" spans="1:41" x14ac:dyDescent="0.2">
      <c r="A221" t="s">
        <v>520</v>
      </c>
      <c r="B221" t="s">
        <v>374</v>
      </c>
      <c r="C221">
        <v>154863381</v>
      </c>
      <c r="D221" t="s">
        <v>514</v>
      </c>
      <c r="E221" t="s">
        <v>238</v>
      </c>
      <c r="F221" s="8">
        <v>0.68552355773191798</v>
      </c>
      <c r="G221" s="8">
        <v>0.62950848953687499</v>
      </c>
      <c r="H221" s="8">
        <v>0.64853205146500204</v>
      </c>
      <c r="I221" s="8">
        <v>0.61743957530883198</v>
      </c>
      <c r="J221" s="8">
        <v>0.67539167765742703</v>
      </c>
      <c r="K221" s="8">
        <v>0.71870984396834703</v>
      </c>
      <c r="L221" s="8">
        <v>0.711882792379679</v>
      </c>
      <c r="M221" s="8">
        <v>0.57241615111753097</v>
      </c>
      <c r="N221" s="8">
        <v>0.67212657534915099</v>
      </c>
      <c r="O221" s="8">
        <v>0.55146045752781703</v>
      </c>
      <c r="P221" s="8">
        <v>0.61451363795343095</v>
      </c>
      <c r="Q221" s="8">
        <v>0.71496525196002203</v>
      </c>
      <c r="R221" s="8">
        <v>0.62028374205186798</v>
      </c>
      <c r="S221" s="8">
        <v>0.574342119019148</v>
      </c>
      <c r="T221" s="8">
        <v>0.68596645328631101</v>
      </c>
      <c r="U221" s="8">
        <v>0.54560054763367904</v>
      </c>
      <c r="V221" s="8">
        <v>0.78467065781649403</v>
      </c>
      <c r="W221" s="8">
        <v>0.59542119765657997</v>
      </c>
      <c r="X221" s="8">
        <v>0.64372803179052296</v>
      </c>
      <c r="Y221" s="8">
        <v>0.54633957131528299</v>
      </c>
      <c r="Z221" s="8">
        <v>0.54819093658045104</v>
      </c>
      <c r="AA221" s="8">
        <v>0.65491276895995398</v>
      </c>
      <c r="AB221" s="8">
        <v>0.58797379426807195</v>
      </c>
      <c r="AC221" s="8">
        <v>0.68813568708208195</v>
      </c>
      <c r="AD221" s="8">
        <v>0.61035831417912001</v>
      </c>
      <c r="AE221" s="8">
        <v>0.61585270698963201</v>
      </c>
      <c r="AF221" s="8">
        <v>0.64236349560711703</v>
      </c>
      <c r="AG221" s="8">
        <v>0.71086089109669504</v>
      </c>
      <c r="AH221" s="8"/>
      <c r="AI221" s="8">
        <v>0.75577090806022595</v>
      </c>
      <c r="AJ221" s="8">
        <v>0.72106006171926795</v>
      </c>
      <c r="AK221" s="8">
        <v>0.75527076846609098</v>
      </c>
      <c r="AL221" s="8">
        <v>0.53127660643152397</v>
      </c>
      <c r="AM221" s="8">
        <v>0.77342554081121895</v>
      </c>
      <c r="AN221" s="8">
        <v>0.624755721354883</v>
      </c>
      <c r="AO221" t="s">
        <v>514</v>
      </c>
    </row>
    <row r="222" spans="1:41" x14ac:dyDescent="0.2">
      <c r="A222" t="s">
        <v>521</v>
      </c>
      <c r="B222" t="s">
        <v>522</v>
      </c>
      <c r="C222">
        <v>37605359</v>
      </c>
      <c r="D222" t="s">
        <v>523</v>
      </c>
      <c r="E222" t="s">
        <v>292</v>
      </c>
      <c r="F222" s="8">
        <v>0.58108816861545998</v>
      </c>
      <c r="G222" s="8">
        <v>0.62653334226976998</v>
      </c>
      <c r="H222" s="8">
        <v>0.62771305875707195</v>
      </c>
      <c r="I222" s="8">
        <v>0.53515988720546503</v>
      </c>
      <c r="J222" s="8">
        <v>0.53172521300011499</v>
      </c>
      <c r="K222" s="8">
        <v>0.54713126603608297</v>
      </c>
      <c r="L222" s="8">
        <v>0.55505467887397697</v>
      </c>
      <c r="M222" s="8">
        <v>0.44874383678156099</v>
      </c>
      <c r="N222" s="8">
        <v>0.50600658166990697</v>
      </c>
      <c r="O222" s="8">
        <v>0.52426992147570095</v>
      </c>
      <c r="P222" s="8">
        <v>0.52582488801767802</v>
      </c>
      <c r="Q222" s="8">
        <v>0.57175727271187504</v>
      </c>
      <c r="R222" s="8">
        <v>0.59529536877497402</v>
      </c>
      <c r="S222" s="8">
        <v>0.57058894951322303</v>
      </c>
      <c r="T222" s="8">
        <v>0.46364940056297399</v>
      </c>
      <c r="U222" s="8">
        <v>0.53412599309914099</v>
      </c>
      <c r="V222" s="8">
        <v>0.59355652962934402</v>
      </c>
      <c r="W222" s="8">
        <v>0.45053696784618602</v>
      </c>
      <c r="X222" s="8">
        <v>0.50522394897478595</v>
      </c>
      <c r="Y222" s="8">
        <v>0.59844584475335505</v>
      </c>
      <c r="Z222" s="8">
        <v>0.59297626389537705</v>
      </c>
      <c r="AA222" s="8">
        <v>0.55204362338746504</v>
      </c>
      <c r="AB222" s="8">
        <v>0.62114071878808197</v>
      </c>
      <c r="AC222" s="8">
        <v>0.45745651590119502</v>
      </c>
      <c r="AD222" s="8">
        <v>0.40674378413414602</v>
      </c>
      <c r="AE222" s="8">
        <v>0.51288060022289705</v>
      </c>
      <c r="AF222" s="8">
        <v>0.53154111101887003</v>
      </c>
      <c r="AG222" s="8">
        <v>0.57040860695431606</v>
      </c>
      <c r="AH222" s="8"/>
      <c r="AI222" s="8">
        <v>0.50945056651428899</v>
      </c>
      <c r="AJ222" s="8">
        <v>0.63659882457369299</v>
      </c>
      <c r="AK222" s="8">
        <v>0.56599321437491301</v>
      </c>
      <c r="AL222" s="8">
        <v>0.502076122209411</v>
      </c>
      <c r="AM222" s="8">
        <v>0.568230871339239</v>
      </c>
      <c r="AN222" s="8">
        <v>0.56691289925903698</v>
      </c>
      <c r="AO222" t="s">
        <v>523</v>
      </c>
    </row>
    <row r="223" spans="1:41" x14ac:dyDescent="0.2">
      <c r="A223" t="s">
        <v>524</v>
      </c>
      <c r="B223" t="s">
        <v>522</v>
      </c>
      <c r="C223">
        <v>37605517</v>
      </c>
      <c r="D223" t="s">
        <v>523</v>
      </c>
      <c r="E223" t="s">
        <v>292</v>
      </c>
      <c r="F223" s="8">
        <v>0.46496457808144198</v>
      </c>
      <c r="G223" s="8">
        <v>0.57340613328985801</v>
      </c>
      <c r="H223" s="8">
        <v>0.52618211917343505</v>
      </c>
      <c r="I223" s="8">
        <v>0.33700965797772298</v>
      </c>
      <c r="J223" s="8">
        <v>0.430726412161969</v>
      </c>
      <c r="K223" s="8">
        <v>0.43033776041337102</v>
      </c>
      <c r="L223" s="8">
        <v>0.38009580052365199</v>
      </c>
      <c r="M223" s="8">
        <v>0.28629509200691</v>
      </c>
      <c r="N223" s="8">
        <v>0.38301928954225201</v>
      </c>
      <c r="O223" s="8">
        <v>0.38799696088998498</v>
      </c>
      <c r="P223" s="8">
        <v>0.47452345743323698</v>
      </c>
      <c r="Q223" s="8">
        <v>0.47307680354489001</v>
      </c>
      <c r="R223" s="8">
        <v>0.49261576493196502</v>
      </c>
      <c r="S223" s="8">
        <v>0.479126174629732</v>
      </c>
      <c r="T223" s="8">
        <v>0.26747126463600002</v>
      </c>
      <c r="U223" s="8">
        <v>0.35534751710081602</v>
      </c>
      <c r="V223" s="8">
        <v>0.42885765678598198</v>
      </c>
      <c r="W223" s="8">
        <v>0.32232050794592298</v>
      </c>
      <c r="X223" s="8">
        <v>0.30367534392189899</v>
      </c>
      <c r="Y223" s="8">
        <v>0.48909111396274102</v>
      </c>
      <c r="Z223" s="8">
        <v>0.42506606785809198</v>
      </c>
      <c r="AA223" s="8">
        <v>0.43846254161811499</v>
      </c>
      <c r="AB223" s="8">
        <v>0.53959308294609498</v>
      </c>
      <c r="AC223" s="8">
        <v>0.18144166180890201</v>
      </c>
      <c r="AD223" s="8">
        <v>0.21766530764769501</v>
      </c>
      <c r="AE223" s="8">
        <v>0.27671537841725202</v>
      </c>
      <c r="AF223" s="8">
        <v>0.30102197326073199</v>
      </c>
      <c r="AG223" s="8">
        <v>0.36526028902171398</v>
      </c>
      <c r="AH223" s="8"/>
      <c r="AI223" s="8">
        <v>0.29141282755689701</v>
      </c>
      <c r="AJ223" s="8">
        <v>0.32239966228709699</v>
      </c>
      <c r="AK223" s="8">
        <v>0.312526015351899</v>
      </c>
      <c r="AL223" s="8">
        <v>0.29584308300953999</v>
      </c>
      <c r="AM223" s="8">
        <v>0.386649720465084</v>
      </c>
      <c r="AN223" s="8">
        <v>0.52798440336903996</v>
      </c>
      <c r="AO223" t="s">
        <v>523</v>
      </c>
    </row>
    <row r="224" spans="1:41" x14ac:dyDescent="0.2">
      <c r="A224" t="s">
        <v>525</v>
      </c>
      <c r="B224" t="s">
        <v>522</v>
      </c>
      <c r="C224">
        <v>37605552</v>
      </c>
      <c r="D224" t="s">
        <v>523</v>
      </c>
      <c r="E224" t="s">
        <v>311</v>
      </c>
      <c r="F224" s="8">
        <v>0.42346963160641998</v>
      </c>
      <c r="G224" s="8">
        <v>0.48983053897499401</v>
      </c>
      <c r="H224" s="8">
        <v>0.44010721315866203</v>
      </c>
      <c r="I224" s="8">
        <v>0.30485944464514197</v>
      </c>
      <c r="J224" s="8">
        <v>0.34060233133025303</v>
      </c>
      <c r="K224" s="8">
        <v>0.36789617254726797</v>
      </c>
      <c r="L224" s="8">
        <v>0.35115899741582701</v>
      </c>
      <c r="M224" s="8">
        <v>0.23066413096146801</v>
      </c>
      <c r="N224" s="8">
        <v>0.26189439323690999</v>
      </c>
      <c r="O224" s="8">
        <v>0.29148319855279797</v>
      </c>
      <c r="P224" s="8">
        <v>0.35991316783301303</v>
      </c>
      <c r="Q224" s="8">
        <v>0.31523752674245398</v>
      </c>
      <c r="R224" s="8">
        <v>0.34871213376341098</v>
      </c>
      <c r="S224" s="8">
        <v>0.344367810443031</v>
      </c>
      <c r="T224" s="8">
        <v>0.25306463516924799</v>
      </c>
      <c r="U224" s="8">
        <v>0.30727034146568599</v>
      </c>
      <c r="V224" s="8">
        <v>0.31063493002505599</v>
      </c>
      <c r="W224" s="8">
        <v>0.27811560147130998</v>
      </c>
      <c r="X224" s="8">
        <v>0.28258587316018902</v>
      </c>
      <c r="Y224" s="8">
        <v>0.38015225131757702</v>
      </c>
      <c r="Z224" s="8">
        <v>0.364804681761905</v>
      </c>
      <c r="AA224" s="8">
        <v>0.319061848344877</v>
      </c>
      <c r="AB224" s="8">
        <v>0.37084320683155803</v>
      </c>
      <c r="AC224" s="8">
        <v>0.22993561049939301</v>
      </c>
      <c r="AD224" s="8">
        <v>0.17311046705563499</v>
      </c>
      <c r="AE224" s="8">
        <v>0.26074072140013399</v>
      </c>
      <c r="AF224" s="8">
        <v>0.29216024683837599</v>
      </c>
      <c r="AG224" s="8">
        <v>0.31411735108907701</v>
      </c>
      <c r="AH224" s="8"/>
      <c r="AI224" s="8">
        <v>0.26451182113041599</v>
      </c>
      <c r="AJ224" s="8">
        <v>0.40865070975389001</v>
      </c>
      <c r="AK224" s="8">
        <v>0.34561335034552698</v>
      </c>
      <c r="AL224" s="8">
        <v>0.30096299946786398</v>
      </c>
      <c r="AM224" s="8">
        <v>0.38005882709272398</v>
      </c>
      <c r="AN224" s="8">
        <v>0.40945214309399097</v>
      </c>
      <c r="AO224" t="s">
        <v>523</v>
      </c>
    </row>
    <row r="225" spans="1:41" x14ac:dyDescent="0.2">
      <c r="A225" t="s">
        <v>526</v>
      </c>
      <c r="B225" t="s">
        <v>522</v>
      </c>
      <c r="C225">
        <v>37605717</v>
      </c>
      <c r="D225" t="s">
        <v>523</v>
      </c>
      <c r="E225" t="s">
        <v>311</v>
      </c>
      <c r="F225" s="8">
        <v>0.50653934436348502</v>
      </c>
      <c r="G225" s="8">
        <v>0.57075010667501003</v>
      </c>
      <c r="H225" s="8">
        <v>0.55615289669160595</v>
      </c>
      <c r="I225" s="8">
        <v>0.44939872195720798</v>
      </c>
      <c r="J225" s="8">
        <v>0.45781421424725699</v>
      </c>
      <c r="K225" s="8">
        <v>0.57405537414239205</v>
      </c>
      <c r="L225" s="8">
        <v>0.47938818796092397</v>
      </c>
      <c r="M225" s="8">
        <v>0.41994667318985102</v>
      </c>
      <c r="N225" s="8">
        <v>0.456029533164519</v>
      </c>
      <c r="O225" s="8">
        <v>0.46035814737015501</v>
      </c>
      <c r="P225" s="8">
        <v>0.469212839915156</v>
      </c>
      <c r="Q225" s="8">
        <v>0.55293979934029602</v>
      </c>
      <c r="R225" s="8">
        <v>0.60709533295733897</v>
      </c>
      <c r="S225" s="8">
        <v>0.49048310352822999</v>
      </c>
      <c r="T225" s="8">
        <v>0.41407489155870703</v>
      </c>
      <c r="U225" s="8">
        <v>0.55892144563870105</v>
      </c>
      <c r="V225" s="8">
        <v>0.47016851316571701</v>
      </c>
      <c r="W225" s="8">
        <v>0.41258171500941299</v>
      </c>
      <c r="X225" s="8">
        <v>0.46346130712223998</v>
      </c>
      <c r="Y225" s="8">
        <v>0.48241437017337901</v>
      </c>
      <c r="Z225" s="8">
        <v>0.51101369506114702</v>
      </c>
      <c r="AA225" s="8">
        <v>0.43233039190730899</v>
      </c>
      <c r="AB225" s="8">
        <v>0.52484220508848101</v>
      </c>
      <c r="AC225" s="8">
        <v>0.38011881870234698</v>
      </c>
      <c r="AD225" s="8">
        <v>0.35170252325439699</v>
      </c>
      <c r="AE225" s="8">
        <v>0.45692092898419101</v>
      </c>
      <c r="AF225" s="8">
        <v>0.42778797757647802</v>
      </c>
      <c r="AG225" s="8">
        <v>0.54233416643708898</v>
      </c>
      <c r="AH225" s="8"/>
      <c r="AI225" s="8">
        <v>0.43175739738351598</v>
      </c>
      <c r="AJ225" s="8">
        <v>0.50795489806387695</v>
      </c>
      <c r="AK225" s="8">
        <v>0.44527395165616301</v>
      </c>
      <c r="AL225" s="8">
        <v>0.267993360520631</v>
      </c>
      <c r="AM225" s="8">
        <v>0.49680597359080902</v>
      </c>
      <c r="AN225" s="8">
        <v>0.54819645375168402</v>
      </c>
      <c r="AO225" t="s">
        <v>523</v>
      </c>
    </row>
    <row r="226" spans="1:41" x14ac:dyDescent="0.2">
      <c r="A226" t="s">
        <v>527</v>
      </c>
      <c r="B226" t="s">
        <v>522</v>
      </c>
      <c r="C226">
        <v>37605783</v>
      </c>
      <c r="D226" t="s">
        <v>523</v>
      </c>
      <c r="E226" t="s">
        <v>528</v>
      </c>
      <c r="F226" s="8">
        <v>0.50386517297581701</v>
      </c>
      <c r="G226" s="8">
        <v>0.61406403209707905</v>
      </c>
      <c r="H226" s="8">
        <v>0.55758473400506403</v>
      </c>
      <c r="I226" s="8">
        <v>0.42262735766979598</v>
      </c>
      <c r="J226" s="8">
        <v>0.47774431461172101</v>
      </c>
      <c r="K226" s="8">
        <v>0.52317214251875399</v>
      </c>
      <c r="L226" s="8">
        <v>0.45793950471099698</v>
      </c>
      <c r="M226" s="8">
        <v>0.41921563925974298</v>
      </c>
      <c r="N226" s="8">
        <v>0.41794289072923502</v>
      </c>
      <c r="O226" s="8">
        <v>0.506968198919027</v>
      </c>
      <c r="P226" s="8">
        <v>0.48130586198646402</v>
      </c>
      <c r="Q226" s="8">
        <v>0.54377469323484895</v>
      </c>
      <c r="R226" s="8">
        <v>0.55650671179365796</v>
      </c>
      <c r="S226" s="8">
        <v>0.49304279002364698</v>
      </c>
      <c r="T226" s="8">
        <v>0.37711703008598402</v>
      </c>
      <c r="U226" s="8">
        <v>0.47969952363114399</v>
      </c>
      <c r="V226" s="8">
        <v>0.42975415300200298</v>
      </c>
      <c r="W226" s="8">
        <v>0.395518864936722</v>
      </c>
      <c r="X226" s="8">
        <v>0.454315311668952</v>
      </c>
      <c r="Y226" s="8">
        <v>0.51766875263112999</v>
      </c>
      <c r="Z226" s="8">
        <v>0.52148869710750201</v>
      </c>
      <c r="AA226" s="8">
        <v>0.43565939730724501</v>
      </c>
      <c r="AB226" s="8">
        <v>0.52875908147087602</v>
      </c>
      <c r="AC226" s="8">
        <v>0.368469169678033</v>
      </c>
      <c r="AD226" s="8">
        <v>0.38989929001116003</v>
      </c>
      <c r="AE226" s="8">
        <v>0.35819120950582001</v>
      </c>
      <c r="AF226" s="8">
        <v>0.46635658261028101</v>
      </c>
      <c r="AG226" s="8">
        <v>0.468599340323685</v>
      </c>
      <c r="AH226" s="8"/>
      <c r="AI226" s="8">
        <v>0.50443866780883795</v>
      </c>
      <c r="AJ226" s="8">
        <v>0.52027441179224099</v>
      </c>
      <c r="AK226" s="8">
        <v>0.46213158002551202</v>
      </c>
      <c r="AL226" s="8">
        <v>0.29740486317647602</v>
      </c>
      <c r="AM226" s="8">
        <v>0.51378340433263303</v>
      </c>
      <c r="AN226" s="8">
        <v>0.55551414634186602</v>
      </c>
      <c r="AO226" t="s">
        <v>523</v>
      </c>
    </row>
    <row r="227" spans="1:41" x14ac:dyDescent="0.2">
      <c r="A227" t="s">
        <v>529</v>
      </c>
      <c r="B227" t="s">
        <v>522</v>
      </c>
      <c r="C227">
        <v>37605936</v>
      </c>
      <c r="D227" t="s">
        <v>523</v>
      </c>
      <c r="E227" t="s">
        <v>528</v>
      </c>
      <c r="F227" s="8">
        <v>0.67318284327053501</v>
      </c>
      <c r="G227" s="8">
        <v>0.78569782146459999</v>
      </c>
      <c r="H227" s="8">
        <v>0.74981413380621198</v>
      </c>
      <c r="I227" s="8">
        <v>0.65746663961323504</v>
      </c>
      <c r="J227" s="8">
        <v>0.81509077442702405</v>
      </c>
      <c r="K227" s="8">
        <v>0.713244173605321</v>
      </c>
      <c r="L227" s="8">
        <v>0.72334818363279296</v>
      </c>
      <c r="M227" s="8">
        <v>0.74630553400287403</v>
      </c>
      <c r="N227" s="8">
        <v>0.68597506068479097</v>
      </c>
      <c r="O227" s="8">
        <v>0.66458388653644596</v>
      </c>
      <c r="P227" s="8">
        <v>0.71736912450033796</v>
      </c>
      <c r="Q227" s="8">
        <v>0.75544693516685102</v>
      </c>
      <c r="R227" s="8">
        <v>0.81708374801085504</v>
      </c>
      <c r="S227" s="8">
        <v>0.71732285384608196</v>
      </c>
      <c r="T227" s="8">
        <v>0.703218517109506</v>
      </c>
      <c r="U227" s="8">
        <v>0.67539684356192797</v>
      </c>
      <c r="V227" s="8">
        <v>0.79234395952014602</v>
      </c>
      <c r="W227" s="8">
        <v>0.62586094156893601</v>
      </c>
      <c r="X227" s="8">
        <v>0.68076772056051404</v>
      </c>
      <c r="Y227" s="8">
        <v>0.70864827480079495</v>
      </c>
      <c r="Z227" s="8">
        <v>0.76327433054434202</v>
      </c>
      <c r="AA227" s="8">
        <v>0.65697004640268797</v>
      </c>
      <c r="AB227" s="8">
        <v>0.75172768449112604</v>
      </c>
      <c r="AC227" s="8">
        <v>0.60351968436980097</v>
      </c>
      <c r="AD227" s="8">
        <v>0.59987134089674499</v>
      </c>
      <c r="AE227" s="8">
        <v>0.63640285658706197</v>
      </c>
      <c r="AF227" s="8">
        <v>0.63532563873132997</v>
      </c>
      <c r="AG227" s="8">
        <v>0.75124574906687103</v>
      </c>
      <c r="AH227" s="8"/>
      <c r="AI227" s="8">
        <v>0.80974374659672099</v>
      </c>
      <c r="AJ227" s="8">
        <v>0.76326852474719797</v>
      </c>
      <c r="AK227" s="8">
        <v>0.71538322394804099</v>
      </c>
      <c r="AL227" s="8">
        <v>0.80465265183314805</v>
      </c>
      <c r="AM227" s="8">
        <v>0.71963086904530804</v>
      </c>
      <c r="AN227" s="8">
        <v>0.65444919202846097</v>
      </c>
      <c r="AO227" t="s">
        <v>523</v>
      </c>
    </row>
    <row r="228" spans="1:41" x14ac:dyDescent="0.2">
      <c r="A228" t="s">
        <v>530</v>
      </c>
      <c r="B228" t="s">
        <v>522</v>
      </c>
      <c r="C228">
        <v>37605978</v>
      </c>
      <c r="D228" t="s">
        <v>523</v>
      </c>
      <c r="E228" t="s">
        <v>528</v>
      </c>
      <c r="F228" s="8">
        <v>0.59877969184268898</v>
      </c>
      <c r="G228" s="8">
        <v>0.73380203234478503</v>
      </c>
      <c r="H228" s="8">
        <v>0.645556498666784</v>
      </c>
      <c r="I228" s="8">
        <v>0.54064557235424504</v>
      </c>
      <c r="J228" s="8">
        <v>0.69090556461031305</v>
      </c>
      <c r="K228" s="8">
        <v>0.63009651418542301</v>
      </c>
      <c r="L228" s="8">
        <v>0.58277328642600901</v>
      </c>
      <c r="M228" s="8">
        <v>0.56763425550191005</v>
      </c>
      <c r="N228" s="8">
        <v>0.54228018949566403</v>
      </c>
      <c r="O228" s="8">
        <v>0.555010315063454</v>
      </c>
      <c r="P228" s="8">
        <v>0.60087755769017703</v>
      </c>
      <c r="Q228" s="8">
        <v>0.64970837264443804</v>
      </c>
      <c r="R228" s="8">
        <v>0.64534519800980905</v>
      </c>
      <c r="S228" s="8">
        <v>0.59358548508576703</v>
      </c>
      <c r="T228" s="8">
        <v>0.59464143071195996</v>
      </c>
      <c r="U228" s="8">
        <v>0.5961793891571</v>
      </c>
      <c r="V228" s="8">
        <v>0.55091922453481001</v>
      </c>
      <c r="W228" s="8">
        <v>0.50984079650650305</v>
      </c>
      <c r="X228" s="8">
        <v>0.60928375055775996</v>
      </c>
      <c r="Y228" s="8">
        <v>0.67077808779692605</v>
      </c>
      <c r="Z228" s="8">
        <v>0.64004598724559003</v>
      </c>
      <c r="AA228" s="8">
        <v>0.60010057757238</v>
      </c>
      <c r="AB228" s="8">
        <v>0.62929594227969898</v>
      </c>
      <c r="AC228" s="8">
        <v>0.43698720100937199</v>
      </c>
      <c r="AD228" s="8">
        <v>0.46791618815449298</v>
      </c>
      <c r="AE228" s="8">
        <v>0.50590765351946898</v>
      </c>
      <c r="AF228" s="8">
        <v>0.60432787486228001</v>
      </c>
      <c r="AG228" s="8">
        <v>0.58910767545911502</v>
      </c>
      <c r="AH228" s="8"/>
      <c r="AI228" s="8">
        <v>0.58084086678340996</v>
      </c>
      <c r="AJ228" s="8">
        <v>0.62534214132960098</v>
      </c>
      <c r="AK228" s="8">
        <v>0.49406702014631498</v>
      </c>
      <c r="AL228" s="8">
        <v>0.393941387495788</v>
      </c>
      <c r="AM228" s="8">
        <v>0.56115927427588597</v>
      </c>
      <c r="AN228" s="8">
        <v>0.55688114637064601</v>
      </c>
      <c r="AO228" t="s">
        <v>523</v>
      </c>
    </row>
    <row r="229" spans="1:41" x14ac:dyDescent="0.2">
      <c r="A229" t="s">
        <v>531</v>
      </c>
      <c r="B229" t="s">
        <v>522</v>
      </c>
      <c r="C229">
        <v>141108607</v>
      </c>
      <c r="D229" t="s">
        <v>532</v>
      </c>
      <c r="E229" t="s">
        <v>292</v>
      </c>
      <c r="F229" s="8">
        <v>0.65923195362589904</v>
      </c>
      <c r="G229" s="8">
        <v>0.69526592326083403</v>
      </c>
      <c r="H229" s="8">
        <v>0.638558031169845</v>
      </c>
      <c r="I229" s="8">
        <v>0.56402485126541801</v>
      </c>
      <c r="J229" s="8">
        <v>0.51443374394753605</v>
      </c>
      <c r="K229" s="8">
        <v>0.54965707953716103</v>
      </c>
      <c r="L229" s="8">
        <v>0.59721748749558201</v>
      </c>
      <c r="M229" s="8">
        <v>0.64735678561086096</v>
      </c>
      <c r="N229" s="8">
        <v>0.62352195289568901</v>
      </c>
      <c r="O229" s="8">
        <v>0.60480139856208903</v>
      </c>
      <c r="P229" s="8">
        <v>0.58570132920470597</v>
      </c>
      <c r="Q229" s="8">
        <v>0.59421177873547504</v>
      </c>
      <c r="R229" s="8">
        <v>0.53685960448024905</v>
      </c>
      <c r="S229" s="8">
        <v>0.59791302512828903</v>
      </c>
      <c r="T229" s="8">
        <v>0.56686389984861896</v>
      </c>
      <c r="U229" s="8">
        <v>0.61289284154464496</v>
      </c>
      <c r="V229" s="8">
        <v>0.65152380141757005</v>
      </c>
      <c r="W229" s="8">
        <v>0.59425131297654898</v>
      </c>
      <c r="X229" s="8">
        <v>0.66691997563401395</v>
      </c>
      <c r="Y229" s="8">
        <v>0.58318845717324697</v>
      </c>
      <c r="Z229" s="8">
        <v>0.62351401528372896</v>
      </c>
      <c r="AA229" s="8">
        <v>0.59843165910534002</v>
      </c>
      <c r="AB229" s="8">
        <v>0.60781811728525903</v>
      </c>
      <c r="AC229" s="8">
        <v>0.34384611162846102</v>
      </c>
      <c r="AD229" s="8">
        <v>0.422272849378454</v>
      </c>
      <c r="AE229" s="8">
        <v>0.39911858949474899</v>
      </c>
      <c r="AF229" s="8">
        <v>0.41649087234801402</v>
      </c>
      <c r="AG229" s="8">
        <v>0.34040685347053801</v>
      </c>
      <c r="AH229" s="8"/>
      <c r="AI229" s="8">
        <v>0.55366745271830298</v>
      </c>
      <c r="AJ229" s="8">
        <v>0.58549165464148201</v>
      </c>
      <c r="AK229" s="8">
        <v>0.60925683397613795</v>
      </c>
      <c r="AL229" s="8">
        <v>0.61565596842438297</v>
      </c>
      <c r="AM229" s="8">
        <v>0.60129938459370103</v>
      </c>
      <c r="AN229" s="8">
        <v>0.62522304626274505</v>
      </c>
      <c r="AO229" t="s">
        <v>532</v>
      </c>
    </row>
    <row r="230" spans="1:41" x14ac:dyDescent="0.2">
      <c r="A230" t="s">
        <v>533</v>
      </c>
      <c r="B230" t="s">
        <v>522</v>
      </c>
      <c r="C230">
        <v>141108998</v>
      </c>
      <c r="D230" t="s">
        <v>532</v>
      </c>
      <c r="E230" t="s">
        <v>292</v>
      </c>
      <c r="F230" s="8">
        <v>0.61256965200913605</v>
      </c>
      <c r="G230" s="8">
        <v>0.60465574294222302</v>
      </c>
      <c r="H230" s="8">
        <v>0.60235486859089704</v>
      </c>
      <c r="I230" s="8">
        <v>0.56635404402848999</v>
      </c>
      <c r="J230" s="8">
        <v>0.52386721793700497</v>
      </c>
      <c r="K230" s="8">
        <v>0.54553607227422796</v>
      </c>
      <c r="L230" s="8">
        <v>0.56324087726064698</v>
      </c>
      <c r="M230" s="8">
        <v>0.57376808650108102</v>
      </c>
      <c r="N230" s="8">
        <v>0.56402570431804799</v>
      </c>
      <c r="O230" s="8">
        <v>0.5458202006963</v>
      </c>
      <c r="P230" s="8">
        <v>0.57965965792266605</v>
      </c>
      <c r="Q230" s="8">
        <v>0.57161158722879502</v>
      </c>
      <c r="R230" s="8">
        <v>0.56163497243398397</v>
      </c>
      <c r="S230" s="8">
        <v>0.58013678534225299</v>
      </c>
      <c r="T230" s="8">
        <v>0.54619658837801199</v>
      </c>
      <c r="U230" s="8">
        <v>0.55457467298565399</v>
      </c>
      <c r="V230" s="8">
        <v>0.58966218125536995</v>
      </c>
      <c r="W230" s="8">
        <v>0.54274481369090999</v>
      </c>
      <c r="X230" s="8">
        <v>0.55757940377937099</v>
      </c>
      <c r="Y230" s="8">
        <v>0.57452472851272995</v>
      </c>
      <c r="Z230" s="8">
        <v>0.55826425506239297</v>
      </c>
      <c r="AA230" s="8">
        <v>0.56029803046358995</v>
      </c>
      <c r="AB230" s="8">
        <v>0.56760977201484197</v>
      </c>
      <c r="AC230" s="8">
        <v>0.196425892498439</v>
      </c>
      <c r="AD230" s="8">
        <v>0.44350404191382298</v>
      </c>
      <c r="AE230" s="8">
        <v>0.43245348036814502</v>
      </c>
      <c r="AF230" s="8">
        <v>0.49009805628488401</v>
      </c>
      <c r="AG230" s="8">
        <v>0.47982796521242999</v>
      </c>
      <c r="AH230" s="8"/>
      <c r="AI230" s="8">
        <v>0.68875650947411005</v>
      </c>
      <c r="AJ230" s="8">
        <v>0.73738150331715002</v>
      </c>
      <c r="AK230" s="8">
        <v>0.70111946470742004</v>
      </c>
      <c r="AL230" s="8">
        <v>0.73786229565446404</v>
      </c>
      <c r="AM230" s="8">
        <v>0.666430265619261</v>
      </c>
      <c r="AN230" s="8">
        <v>0.58407625155828902</v>
      </c>
      <c r="AO230" t="s">
        <v>532</v>
      </c>
    </row>
    <row r="231" spans="1:41" x14ac:dyDescent="0.2">
      <c r="A231" t="s">
        <v>534</v>
      </c>
      <c r="B231" t="s">
        <v>522</v>
      </c>
      <c r="C231">
        <v>141109051</v>
      </c>
      <c r="D231" t="s">
        <v>532</v>
      </c>
      <c r="E231" t="s">
        <v>292</v>
      </c>
      <c r="F231" s="8">
        <v>0.71764497878359301</v>
      </c>
      <c r="G231" s="8">
        <v>0.71223413924740997</v>
      </c>
      <c r="H231" s="8">
        <v>0.696745333950332</v>
      </c>
      <c r="I231" s="8">
        <v>0.66944213155703602</v>
      </c>
      <c r="J231" s="8">
        <v>0.60979297511049102</v>
      </c>
      <c r="K231" s="8">
        <v>0.65436514387904399</v>
      </c>
      <c r="L231" s="8">
        <v>0.60650845530765995</v>
      </c>
      <c r="M231" s="8">
        <v>0.65313104268927602</v>
      </c>
      <c r="N231" s="8">
        <v>0.65741741741741699</v>
      </c>
      <c r="O231" s="8">
        <v>0.66086956521739104</v>
      </c>
      <c r="P231" s="8">
        <v>0.66692781197537798</v>
      </c>
      <c r="Q231" s="8">
        <v>0.64010578360354098</v>
      </c>
      <c r="R231" s="8">
        <v>0.62141203703703696</v>
      </c>
      <c r="S231" s="8">
        <v>0.64283461255388497</v>
      </c>
      <c r="T231" s="8">
        <v>0.63475091130012196</v>
      </c>
      <c r="U231" s="8">
        <v>0.626931083598116</v>
      </c>
      <c r="V231" s="8">
        <v>0.69294501631935701</v>
      </c>
      <c r="W231" s="8">
        <v>0.63741370154009602</v>
      </c>
      <c r="X231" s="8">
        <v>0.67328699106256196</v>
      </c>
      <c r="Y231" s="8">
        <v>0.65758131012368304</v>
      </c>
      <c r="Z231" s="8">
        <v>0.63233718299797603</v>
      </c>
      <c r="AA231" s="8">
        <v>0.62602100350058298</v>
      </c>
      <c r="AB231" s="8">
        <v>0.65131214704905305</v>
      </c>
      <c r="AC231" s="8">
        <v>6.9881635395668606E-2</v>
      </c>
      <c r="AD231" s="8">
        <v>0.48677063255650999</v>
      </c>
      <c r="AE231" s="8">
        <v>0.38127704208732099</v>
      </c>
      <c r="AF231" s="8">
        <v>0.53700516351118799</v>
      </c>
      <c r="AG231" s="8">
        <v>0.45372220002663499</v>
      </c>
      <c r="AH231" s="8"/>
      <c r="AI231" s="8">
        <v>0.75079285595059297</v>
      </c>
      <c r="AJ231" s="8">
        <v>0.620759215110948</v>
      </c>
      <c r="AK231" s="8">
        <v>0.70730008358874297</v>
      </c>
      <c r="AL231" s="8">
        <v>0.793831168831169</v>
      </c>
      <c r="AM231" s="8">
        <v>0.64814295069697803</v>
      </c>
      <c r="AN231" s="8">
        <v>0.66389203167932798</v>
      </c>
      <c r="AO231" t="s">
        <v>532</v>
      </c>
    </row>
    <row r="232" spans="1:41" x14ac:dyDescent="0.2">
      <c r="A232" t="s">
        <v>535</v>
      </c>
      <c r="B232" t="s">
        <v>522</v>
      </c>
      <c r="C232">
        <v>141109731</v>
      </c>
      <c r="D232" t="s">
        <v>532</v>
      </c>
      <c r="E232" t="s">
        <v>292</v>
      </c>
      <c r="F232" s="8">
        <v>0.59675817816441301</v>
      </c>
      <c r="G232" s="8">
        <v>0.63545040244058704</v>
      </c>
      <c r="H232" s="8">
        <v>0.58276000457910404</v>
      </c>
      <c r="I232" s="8">
        <v>0.52711546071329696</v>
      </c>
      <c r="J232" s="8">
        <v>0.50969709886745995</v>
      </c>
      <c r="K232" s="8">
        <v>0.55910280068197304</v>
      </c>
      <c r="L232" s="8">
        <v>0.59670253414001895</v>
      </c>
      <c r="M232" s="8">
        <v>0.52918996489365</v>
      </c>
      <c r="N232" s="8">
        <v>0.58157066360726695</v>
      </c>
      <c r="O232" s="8">
        <v>0.60956384751787096</v>
      </c>
      <c r="P232" s="8">
        <v>0.55703916739404502</v>
      </c>
      <c r="Q232" s="8">
        <v>0.59452472241774901</v>
      </c>
      <c r="R232" s="8">
        <v>0.53947722443959401</v>
      </c>
      <c r="S232" s="8">
        <v>0.54042406798870202</v>
      </c>
      <c r="T232" s="8">
        <v>0.58762175727969301</v>
      </c>
      <c r="U232" s="8">
        <v>0.53311746408423399</v>
      </c>
      <c r="V232" s="8">
        <v>0.58826895938310697</v>
      </c>
      <c r="W232" s="8">
        <v>0.584467253623695</v>
      </c>
      <c r="X232" s="8">
        <v>0.57834642170494899</v>
      </c>
      <c r="Y232" s="8">
        <v>0.58759154670520497</v>
      </c>
      <c r="Z232" s="8">
        <v>0.60224758208343399</v>
      </c>
      <c r="AA232" s="8">
        <v>0.59059064283100104</v>
      </c>
      <c r="AB232" s="8">
        <v>0.58454072032636994</v>
      </c>
      <c r="AC232" s="8">
        <v>0.50396907424475401</v>
      </c>
      <c r="AD232" s="8">
        <v>0.47397374610599102</v>
      </c>
      <c r="AE232" s="8">
        <v>0.30091574389317699</v>
      </c>
      <c r="AF232" s="8">
        <v>0.46195514912834601</v>
      </c>
      <c r="AG232" s="8">
        <v>0.40709289510772101</v>
      </c>
      <c r="AH232" s="8"/>
      <c r="AI232" s="8">
        <v>0.59625722820846006</v>
      </c>
      <c r="AJ232" s="8">
        <v>0.61396960631499797</v>
      </c>
      <c r="AK232" s="8">
        <v>0.58975845972605101</v>
      </c>
      <c r="AL232" s="8">
        <v>0.50487639300622</v>
      </c>
      <c r="AM232" s="8">
        <v>0.58078818539955401</v>
      </c>
      <c r="AN232" s="8">
        <v>0.57687577914495103</v>
      </c>
      <c r="AO232" t="s">
        <v>532</v>
      </c>
    </row>
    <row r="233" spans="1:41" x14ac:dyDescent="0.2">
      <c r="A233" t="s">
        <v>536</v>
      </c>
      <c r="B233" t="s">
        <v>522</v>
      </c>
      <c r="C233">
        <v>141110260</v>
      </c>
      <c r="D233" t="s">
        <v>532</v>
      </c>
      <c r="E233" t="s">
        <v>292</v>
      </c>
      <c r="F233" s="8">
        <v>0.60120631631326305</v>
      </c>
      <c r="G233" s="8">
        <v>0.63559085717035202</v>
      </c>
      <c r="H233" s="8">
        <v>0.62695613437297104</v>
      </c>
      <c r="I233" s="8">
        <v>0.53202110898341903</v>
      </c>
      <c r="J233" s="8">
        <v>0.50288369958562895</v>
      </c>
      <c r="K233" s="8">
        <v>0.51275724241155396</v>
      </c>
      <c r="L233" s="8">
        <v>0.55652135592735896</v>
      </c>
      <c r="M233" s="8">
        <v>0.49005132456963302</v>
      </c>
      <c r="N233" s="8">
        <v>0.53712992589231601</v>
      </c>
      <c r="O233" s="8">
        <v>0.54516553652175803</v>
      </c>
      <c r="P233" s="8">
        <v>0.54349385011388096</v>
      </c>
      <c r="Q233" s="8">
        <v>0.49567762739844701</v>
      </c>
      <c r="R233" s="8">
        <v>0.50319941304482696</v>
      </c>
      <c r="S233" s="8">
        <v>0.50832183741047599</v>
      </c>
      <c r="T233" s="8">
        <v>0.52018752390866596</v>
      </c>
      <c r="U233" s="8">
        <v>0.51974042061520298</v>
      </c>
      <c r="V233" s="8">
        <v>0.54692235541407896</v>
      </c>
      <c r="W233" s="8">
        <v>0.49985112613642102</v>
      </c>
      <c r="X233" s="8">
        <v>0.48786161618156798</v>
      </c>
      <c r="Y233" s="8">
        <v>0.54176940412594898</v>
      </c>
      <c r="Z233" s="8">
        <v>0.487365806950046</v>
      </c>
      <c r="AA233" s="8">
        <v>0.54125335593111601</v>
      </c>
      <c r="AB233" s="8">
        <v>0.50904808015459502</v>
      </c>
      <c r="AC233" s="8">
        <v>0.47783367376331098</v>
      </c>
      <c r="AD233" s="8">
        <v>0.46261263900133598</v>
      </c>
      <c r="AE233" s="8">
        <v>0.44749358795423599</v>
      </c>
      <c r="AF233" s="8">
        <v>0.451903930426585</v>
      </c>
      <c r="AG233" s="8">
        <v>0.46302762580076301</v>
      </c>
      <c r="AH233" s="8"/>
      <c r="AI233" s="8">
        <v>0.58999936001824405</v>
      </c>
      <c r="AJ233" s="8">
        <v>0.58120346157565805</v>
      </c>
      <c r="AK233" s="8">
        <v>0.57892719998919095</v>
      </c>
      <c r="AL233" s="8">
        <v>0.68834882818290699</v>
      </c>
      <c r="AM233" s="8">
        <v>0.57315138422951095</v>
      </c>
      <c r="AN233" s="8">
        <v>0.549385759734213</v>
      </c>
      <c r="AO233" t="s">
        <v>532</v>
      </c>
    </row>
    <row r="234" spans="1:41" x14ac:dyDescent="0.2">
      <c r="A234" t="s">
        <v>537</v>
      </c>
      <c r="B234" t="s">
        <v>522</v>
      </c>
      <c r="C234">
        <v>141110747</v>
      </c>
      <c r="D234" t="s">
        <v>532</v>
      </c>
      <c r="E234" t="s">
        <v>292</v>
      </c>
      <c r="F234" s="8">
        <v>0.53121708918080901</v>
      </c>
      <c r="G234" s="8">
        <v>0.49480372016400898</v>
      </c>
      <c r="H234" s="8">
        <v>0.50058540954404696</v>
      </c>
      <c r="I234" s="8">
        <v>0.38656893668119402</v>
      </c>
      <c r="J234" s="8">
        <v>0.34343799584914803</v>
      </c>
      <c r="K234" s="8">
        <v>0.35897421794273898</v>
      </c>
      <c r="L234" s="8">
        <v>0.38963637811940799</v>
      </c>
      <c r="M234" s="8">
        <v>0.37117325192974499</v>
      </c>
      <c r="N234" s="8">
        <v>0.38582243712597603</v>
      </c>
      <c r="O234" s="8">
        <v>0.38085685123830298</v>
      </c>
      <c r="P234" s="8">
        <v>0.38016043154683299</v>
      </c>
      <c r="Q234" s="8">
        <v>0.35901479808995002</v>
      </c>
      <c r="R234" s="8">
        <v>0.37272703650439598</v>
      </c>
      <c r="S234" s="8">
        <v>0.37839603011447998</v>
      </c>
      <c r="T234" s="8">
        <v>0.39121147551283503</v>
      </c>
      <c r="U234" s="8">
        <v>0.38348180793787501</v>
      </c>
      <c r="V234" s="8">
        <v>0.37412478730783999</v>
      </c>
      <c r="W234" s="8">
        <v>0.40822903159586099</v>
      </c>
      <c r="X234" s="8">
        <v>0.36423046821768201</v>
      </c>
      <c r="Y234" s="8">
        <v>0.38661848466495502</v>
      </c>
      <c r="Z234" s="8">
        <v>0.41741828952957999</v>
      </c>
      <c r="AA234" s="8">
        <v>0.37607841479298598</v>
      </c>
      <c r="AB234" s="8">
        <v>0.392309760821349</v>
      </c>
      <c r="AC234" s="8">
        <v>0.27954185633246598</v>
      </c>
      <c r="AD234" s="8">
        <v>0.32203977531350297</v>
      </c>
      <c r="AE234" s="8">
        <v>0.25668184352650297</v>
      </c>
      <c r="AF234" s="8">
        <v>0.31101050560737398</v>
      </c>
      <c r="AG234" s="8">
        <v>0.28369430092010101</v>
      </c>
      <c r="AH234" s="8"/>
      <c r="AI234" s="8">
        <v>0.47353838577179702</v>
      </c>
      <c r="AJ234" s="8">
        <v>0.55198940629951498</v>
      </c>
      <c r="AK234" s="8">
        <v>0.52301338031491895</v>
      </c>
      <c r="AL234" s="8">
        <v>0.52579665010211296</v>
      </c>
      <c r="AM234" s="8">
        <v>0.45582152281216198</v>
      </c>
      <c r="AN234" s="8">
        <v>0.461306391889513</v>
      </c>
      <c r="AO234" t="s">
        <v>532</v>
      </c>
    </row>
    <row r="235" spans="1:41" x14ac:dyDescent="0.2">
      <c r="A235" t="s">
        <v>538</v>
      </c>
      <c r="B235" t="s">
        <v>522</v>
      </c>
      <c r="C235">
        <v>141110900</v>
      </c>
      <c r="D235" t="s">
        <v>532</v>
      </c>
      <c r="E235" t="s">
        <v>292</v>
      </c>
      <c r="F235" s="8">
        <v>0.46436642714888698</v>
      </c>
      <c r="G235" s="8">
        <v>0.45200168526805601</v>
      </c>
      <c r="H235" s="8">
        <v>0.44070898751888099</v>
      </c>
      <c r="I235" s="8">
        <v>0.38087075922350799</v>
      </c>
      <c r="J235" s="8">
        <v>0.380537009653174</v>
      </c>
      <c r="K235" s="8">
        <v>0.35868943556583599</v>
      </c>
      <c r="L235" s="8">
        <v>0.42324767722796303</v>
      </c>
      <c r="M235" s="8">
        <v>0.37589209742266899</v>
      </c>
      <c r="N235" s="8">
        <v>0.40738691994607201</v>
      </c>
      <c r="O235" s="8">
        <v>0.39105901373760299</v>
      </c>
      <c r="P235" s="8">
        <v>0.40491687338202598</v>
      </c>
      <c r="Q235" s="8">
        <v>0.37428219954657299</v>
      </c>
      <c r="R235" s="8">
        <v>0.38486290795307199</v>
      </c>
      <c r="S235" s="8">
        <v>0.34345871926376698</v>
      </c>
      <c r="T235" s="8">
        <v>0.40291014365984001</v>
      </c>
      <c r="U235" s="8">
        <v>0.40062286765505201</v>
      </c>
      <c r="V235" s="8">
        <v>0.38852537648919599</v>
      </c>
      <c r="W235" s="8">
        <v>0.41342784747234901</v>
      </c>
      <c r="X235" s="8">
        <v>0.37042277998122303</v>
      </c>
      <c r="Y235" s="8">
        <v>0.38419067541657798</v>
      </c>
      <c r="Z235" s="8">
        <v>0.41402414368095503</v>
      </c>
      <c r="AA235" s="8">
        <v>0.418617632511468</v>
      </c>
      <c r="AB235" s="8">
        <v>0.41125491690118898</v>
      </c>
      <c r="AC235" s="8">
        <v>0.26649583609393701</v>
      </c>
      <c r="AD235" s="8">
        <v>0.288235371695228</v>
      </c>
      <c r="AE235" s="8">
        <v>0.28108919922808401</v>
      </c>
      <c r="AF235" s="8">
        <v>0.30930488781520399</v>
      </c>
      <c r="AG235" s="8">
        <v>0.28887942420699703</v>
      </c>
      <c r="AH235" s="8"/>
      <c r="AI235" s="8">
        <v>0.44571842864471201</v>
      </c>
      <c r="AJ235" s="8">
        <v>0.53590174559755699</v>
      </c>
      <c r="AK235" s="8">
        <v>0.47447662388619399</v>
      </c>
      <c r="AL235" s="8">
        <v>0.59870941566317104</v>
      </c>
      <c r="AM235" s="8">
        <v>0.46121149544290302</v>
      </c>
      <c r="AN235" s="8">
        <v>0.45967589813335302</v>
      </c>
      <c r="AO235" t="s">
        <v>532</v>
      </c>
    </row>
    <row r="236" spans="1:41" x14ac:dyDescent="0.2">
      <c r="A236" t="s">
        <v>539</v>
      </c>
      <c r="B236" t="s">
        <v>540</v>
      </c>
      <c r="C236">
        <v>98075492</v>
      </c>
      <c r="D236" t="s">
        <v>541</v>
      </c>
      <c r="E236" t="s">
        <v>252</v>
      </c>
      <c r="F236" s="8">
        <v>0.51039904208592202</v>
      </c>
      <c r="G236" s="8">
        <v>0.52742546715818195</v>
      </c>
      <c r="H236" s="8">
        <v>0.52527684931200902</v>
      </c>
      <c r="I236" s="8">
        <v>0.47802036678105603</v>
      </c>
      <c r="J236" s="8">
        <v>0.47711623276773701</v>
      </c>
      <c r="K236" s="8">
        <v>0.44297668372411297</v>
      </c>
      <c r="L236" s="8">
        <v>0.47128500896399</v>
      </c>
      <c r="M236" s="8">
        <v>0.449117179758525</v>
      </c>
      <c r="N236" s="8">
        <v>0.48395747168553299</v>
      </c>
      <c r="O236" s="8">
        <v>0.42935743303840102</v>
      </c>
      <c r="P236" s="8">
        <v>0.42186658557559498</v>
      </c>
      <c r="Q236" s="8">
        <v>0.46280850660756201</v>
      </c>
      <c r="R236" s="8">
        <v>0.45282116301509001</v>
      </c>
      <c r="S236" s="8">
        <v>0.45493483647426403</v>
      </c>
      <c r="T236" s="8">
        <v>0.380966843825779</v>
      </c>
      <c r="U236" s="8">
        <v>0.47704888437500098</v>
      </c>
      <c r="V236" s="8">
        <v>0.36659488632274401</v>
      </c>
      <c r="W236" s="8">
        <v>0.46050477830208603</v>
      </c>
      <c r="X236" s="8">
        <v>0.43451473632864002</v>
      </c>
      <c r="Y236" s="8">
        <v>0.48324134891450898</v>
      </c>
      <c r="Z236" s="8">
        <v>0.469019543591634</v>
      </c>
      <c r="AA236" s="8">
        <v>0.47680258347867199</v>
      </c>
      <c r="AB236" s="8">
        <v>0.46523690774836701</v>
      </c>
      <c r="AC236" s="8">
        <v>0.31079111956577499</v>
      </c>
      <c r="AD236" s="8">
        <v>0.35183171805961999</v>
      </c>
      <c r="AE236" s="8">
        <v>0.28647227447761398</v>
      </c>
      <c r="AF236" s="8">
        <v>0.40712726227478702</v>
      </c>
      <c r="AG236" s="8">
        <v>0.444126955443438</v>
      </c>
      <c r="AH236" s="8"/>
      <c r="AI236" s="8">
        <v>0.48481627352559598</v>
      </c>
      <c r="AJ236" s="8">
        <v>0.55323010509529902</v>
      </c>
      <c r="AK236" s="8">
        <v>0.424858098968246</v>
      </c>
      <c r="AL236" s="8">
        <v>0.59693274548322195</v>
      </c>
      <c r="AM236" s="8">
        <v>0.48697088144539802</v>
      </c>
      <c r="AN236" s="8">
        <v>0.47205980807273501</v>
      </c>
      <c r="AO236" t="s">
        <v>541</v>
      </c>
    </row>
    <row r="237" spans="1:41" x14ac:dyDescent="0.2">
      <c r="A237" t="s">
        <v>542</v>
      </c>
      <c r="B237" t="s">
        <v>543</v>
      </c>
      <c r="C237">
        <v>27703329</v>
      </c>
      <c r="D237" t="s">
        <v>544</v>
      </c>
      <c r="E237" t="s">
        <v>241</v>
      </c>
      <c r="F237" s="8">
        <v>0.68346931181565695</v>
      </c>
      <c r="G237" s="8">
        <v>0.75753495612010002</v>
      </c>
      <c r="H237" s="8">
        <v>0.773101900150995</v>
      </c>
      <c r="I237" s="8">
        <v>0.61776347152607003</v>
      </c>
      <c r="J237" s="8">
        <v>0.50483854672075801</v>
      </c>
      <c r="K237" s="8">
        <v>0.46510115057266899</v>
      </c>
      <c r="L237" s="8">
        <v>0.49313849903347801</v>
      </c>
      <c r="M237" s="8">
        <v>0.45849493584740802</v>
      </c>
      <c r="N237" s="8">
        <v>0.48445053365727803</v>
      </c>
      <c r="O237" s="8">
        <v>0.28324649409897201</v>
      </c>
      <c r="P237" s="8">
        <v>0.49701089407814503</v>
      </c>
      <c r="Q237" s="8">
        <v>0.55574536221578097</v>
      </c>
      <c r="R237" s="8">
        <v>0.58040216066445105</v>
      </c>
      <c r="S237" s="8">
        <v>0.479715857260192</v>
      </c>
      <c r="T237" s="8">
        <v>0.44492658563043502</v>
      </c>
      <c r="U237" s="8">
        <v>0.55300930975889195</v>
      </c>
      <c r="V237" s="8">
        <v>0.55175572464872702</v>
      </c>
      <c r="W237" s="8">
        <v>0.429159921155785</v>
      </c>
      <c r="X237" s="8">
        <v>0.52235206173694904</v>
      </c>
      <c r="Y237" s="8">
        <v>0.49911470907309602</v>
      </c>
      <c r="Z237" s="8">
        <v>0.60260539255674705</v>
      </c>
      <c r="AA237" s="8">
        <v>0.44475265179545698</v>
      </c>
      <c r="AB237" s="8">
        <v>0.52727824306812199</v>
      </c>
      <c r="AC237" s="8">
        <v>0.45710103892632298</v>
      </c>
      <c r="AD237" s="8">
        <v>0.56336854291582095</v>
      </c>
      <c r="AE237" s="8">
        <v>0.44141510809894802</v>
      </c>
      <c r="AF237" s="8">
        <v>0.62148035809010405</v>
      </c>
      <c r="AG237" s="8">
        <v>0.60311605830160797</v>
      </c>
      <c r="AH237" s="8"/>
      <c r="AI237" s="8">
        <v>0.44780325272708699</v>
      </c>
      <c r="AJ237" s="8">
        <v>0.54399795065664902</v>
      </c>
      <c r="AK237" s="8">
        <v>0.49842730990495299</v>
      </c>
      <c r="AL237" s="8">
        <v>0.621852046770072</v>
      </c>
      <c r="AM237" s="8">
        <v>0.57960881134137598</v>
      </c>
      <c r="AN237" s="8">
        <v>0.64009776579090905</v>
      </c>
      <c r="AO237" t="s">
        <v>544</v>
      </c>
    </row>
    <row r="238" spans="1:41" x14ac:dyDescent="0.2">
      <c r="A238" t="s">
        <v>545</v>
      </c>
      <c r="B238" t="s">
        <v>543</v>
      </c>
      <c r="C238">
        <v>27703336</v>
      </c>
      <c r="D238" t="s">
        <v>544</v>
      </c>
      <c r="E238" t="s">
        <v>241</v>
      </c>
      <c r="F238" s="8">
        <v>0.62380122057541398</v>
      </c>
      <c r="G238" s="8">
        <v>0.63819949042181701</v>
      </c>
      <c r="H238" s="8">
        <v>0.69929189614476805</v>
      </c>
      <c r="I238" s="8">
        <v>0.616626588801099</v>
      </c>
      <c r="J238" s="8">
        <v>0.53185362927414503</v>
      </c>
      <c r="K238" s="8">
        <v>0.49210295408013999</v>
      </c>
      <c r="L238" s="8">
        <v>0.50766026071764603</v>
      </c>
      <c r="M238" s="8">
        <v>0.43197337464853403</v>
      </c>
      <c r="N238" s="8">
        <v>0.47708549459937799</v>
      </c>
      <c r="O238" s="8">
        <v>0.30241693491188798</v>
      </c>
      <c r="P238" s="8">
        <v>0.547659368573848</v>
      </c>
      <c r="Q238" s="8">
        <v>0.57359667359667399</v>
      </c>
      <c r="R238" s="8">
        <v>0.60514526201466201</v>
      </c>
      <c r="S238" s="8">
        <v>0.51284485315929995</v>
      </c>
      <c r="T238" s="8">
        <v>0.47658497296053398</v>
      </c>
      <c r="U238" s="8">
        <v>0.57359364659166101</v>
      </c>
      <c r="V238" s="8">
        <v>0.60632033499084004</v>
      </c>
      <c r="W238" s="8">
        <v>0.446323389701691</v>
      </c>
      <c r="X238" s="8">
        <v>0.513674356402541</v>
      </c>
      <c r="Y238" s="8">
        <v>0.50195289383358999</v>
      </c>
      <c r="Z238" s="8">
        <v>0.61716586961993503</v>
      </c>
      <c r="AA238" s="8">
        <v>0.48955474656958797</v>
      </c>
      <c r="AB238" s="8">
        <v>0.52184908545550801</v>
      </c>
      <c r="AC238" s="8">
        <v>0.59159972057282595</v>
      </c>
      <c r="AD238" s="8">
        <v>0.66785569517632704</v>
      </c>
      <c r="AE238" s="8">
        <v>0.58720035188036102</v>
      </c>
      <c r="AF238" s="8">
        <v>0.79028825691623095</v>
      </c>
      <c r="AG238" s="8">
        <v>0.72026038879971499</v>
      </c>
      <c r="AH238" s="8"/>
      <c r="AI238" s="8">
        <v>0.53864337101747195</v>
      </c>
      <c r="AJ238" s="8">
        <v>0.59907149489322198</v>
      </c>
      <c r="AK238" s="8">
        <v>0.59960681520314596</v>
      </c>
      <c r="AL238" s="8">
        <v>0.80018860016764504</v>
      </c>
      <c r="AM238" s="8">
        <v>0.66838604588027695</v>
      </c>
      <c r="AN238" s="8">
        <v>0.72767152996845397</v>
      </c>
      <c r="AO238" t="s">
        <v>544</v>
      </c>
    </row>
    <row r="239" spans="1:41" x14ac:dyDescent="0.2">
      <c r="A239" t="s">
        <v>546</v>
      </c>
      <c r="B239" t="s">
        <v>543</v>
      </c>
      <c r="C239">
        <v>27703362</v>
      </c>
      <c r="D239" t="s">
        <v>544</v>
      </c>
      <c r="E239" t="s">
        <v>241</v>
      </c>
      <c r="F239" s="8">
        <v>0.58658922276882097</v>
      </c>
      <c r="G239" s="8">
        <v>0.61054039535403704</v>
      </c>
      <c r="H239" s="8">
        <v>0.63895874707942102</v>
      </c>
      <c r="I239" s="8">
        <v>0.58409554029687505</v>
      </c>
      <c r="J239" s="8">
        <v>0.51932652754260999</v>
      </c>
      <c r="K239" s="8">
        <v>0.42009935735194098</v>
      </c>
      <c r="L239" s="8">
        <v>0.56877125921352101</v>
      </c>
      <c r="M239" s="8">
        <v>0.46661931750711699</v>
      </c>
      <c r="N239" s="8">
        <v>0.518116206148587</v>
      </c>
      <c r="O239" s="8">
        <v>0.36209311179105702</v>
      </c>
      <c r="P239" s="8">
        <v>0.50161117586460902</v>
      </c>
      <c r="Q239" s="8">
        <v>0.57121443243714898</v>
      </c>
      <c r="R239" s="8">
        <v>0.606441165909403</v>
      </c>
      <c r="S239" s="8">
        <v>0.58213718116614899</v>
      </c>
      <c r="T239" s="8">
        <v>0.451521575078287</v>
      </c>
      <c r="U239" s="8">
        <v>0.54913656278999601</v>
      </c>
      <c r="V239" s="8">
        <v>0.56146470671818005</v>
      </c>
      <c r="W239" s="8">
        <v>0.47132044551827001</v>
      </c>
      <c r="X239" s="8">
        <v>0.55581416225078195</v>
      </c>
      <c r="Y239" s="8">
        <v>0.53449126097118504</v>
      </c>
      <c r="Z239" s="8">
        <v>0.60692380385787004</v>
      </c>
      <c r="AA239" s="8">
        <v>0.53826916541172898</v>
      </c>
      <c r="AB239" s="8">
        <v>0.54179608723023798</v>
      </c>
      <c r="AC239" s="8">
        <v>0.561542172326853</v>
      </c>
      <c r="AD239" s="8">
        <v>0.59713442383923498</v>
      </c>
      <c r="AE239" s="8">
        <v>0.525890485464655</v>
      </c>
      <c r="AF239" s="8">
        <v>0.62041830237580098</v>
      </c>
      <c r="AG239" s="8">
        <v>0.57972086319747795</v>
      </c>
      <c r="AH239" s="8"/>
      <c r="AI239" s="8">
        <v>0.54318454021624996</v>
      </c>
      <c r="AJ239" s="8">
        <v>0.57054983759977895</v>
      </c>
      <c r="AK239" s="8">
        <v>0.55918504655463597</v>
      </c>
      <c r="AL239" s="8">
        <v>0.47377757749381699</v>
      </c>
      <c r="AM239" s="8">
        <v>0.56069612387437795</v>
      </c>
      <c r="AN239" s="8">
        <v>0.57358307057120395</v>
      </c>
      <c r="AO239" t="s">
        <v>544</v>
      </c>
    </row>
    <row r="240" spans="1:41" x14ac:dyDescent="0.2">
      <c r="A240" t="s">
        <v>547</v>
      </c>
      <c r="B240" t="s">
        <v>543</v>
      </c>
      <c r="C240">
        <v>121578137</v>
      </c>
      <c r="D240" t="s">
        <v>548</v>
      </c>
      <c r="E240" t="s">
        <v>319</v>
      </c>
      <c r="F240" s="8">
        <v>0.69693903364533305</v>
      </c>
      <c r="G240" s="8">
        <v>0.67544204322200396</v>
      </c>
      <c r="H240" s="8">
        <v>0.76408076514346401</v>
      </c>
      <c r="I240" s="8">
        <v>0.62087795191830397</v>
      </c>
      <c r="J240" s="8">
        <v>0.54292532132978999</v>
      </c>
      <c r="K240" s="8">
        <v>0.58125841184387605</v>
      </c>
      <c r="L240" s="8">
        <v>0.58769208037825105</v>
      </c>
      <c r="M240" s="8">
        <v>0.54698919862880802</v>
      </c>
      <c r="N240" s="8">
        <v>0.57520270270270302</v>
      </c>
      <c r="O240" s="8">
        <v>0.57479983143699998</v>
      </c>
      <c r="P240" s="8">
        <v>0.55903872129671295</v>
      </c>
      <c r="Q240" s="8">
        <v>0.56512727852473799</v>
      </c>
      <c r="R240" s="8">
        <v>0.57197656938468699</v>
      </c>
      <c r="S240" s="8">
        <v>0.57596044906787502</v>
      </c>
      <c r="T240" s="8">
        <v>0.55734837799717896</v>
      </c>
      <c r="U240" s="8">
        <v>0.54565786951242901</v>
      </c>
      <c r="V240" s="8">
        <v>0.54339605023577198</v>
      </c>
      <c r="W240" s="8">
        <v>0.57238734419942505</v>
      </c>
      <c r="X240" s="8">
        <v>0.54217212723278296</v>
      </c>
      <c r="Y240" s="8">
        <v>0.58736454027482998</v>
      </c>
      <c r="Z240" s="8">
        <v>0.54036394723986303</v>
      </c>
      <c r="AA240" s="8">
        <v>0.58204111071042197</v>
      </c>
      <c r="AB240" s="8">
        <v>0.55077714765805497</v>
      </c>
      <c r="AC240" s="8">
        <v>0.65307262569832403</v>
      </c>
      <c r="AD240" s="8">
        <v>0.64126703932529205</v>
      </c>
      <c r="AE240" s="8">
        <v>0.63235452296439698</v>
      </c>
      <c r="AF240" s="8">
        <v>0.72461524451324999</v>
      </c>
      <c r="AG240" s="8">
        <v>0.83151132649611204</v>
      </c>
      <c r="AH240" s="8"/>
      <c r="AI240" s="8">
        <v>0.58867308041386801</v>
      </c>
      <c r="AJ240" s="8">
        <v>0.61781206171108005</v>
      </c>
      <c r="AK240" s="8">
        <v>0.47280254163858698</v>
      </c>
      <c r="AL240" s="8">
        <v>0.70357785328802702</v>
      </c>
      <c r="AM240" s="8">
        <v>0.561550759392486</v>
      </c>
      <c r="AN240" s="8">
        <v>0.67201459005127695</v>
      </c>
      <c r="AO240" t="s">
        <v>548</v>
      </c>
    </row>
    <row r="241" spans="1:41" x14ac:dyDescent="0.2">
      <c r="A241" t="s">
        <v>549</v>
      </c>
      <c r="B241" t="s">
        <v>543</v>
      </c>
      <c r="C241">
        <v>121578384</v>
      </c>
      <c r="D241" t="s">
        <v>548</v>
      </c>
      <c r="E241" t="s">
        <v>319</v>
      </c>
      <c r="F241" s="8">
        <v>0.56024965460075005</v>
      </c>
      <c r="G241" s="8">
        <v>0.57313642585555902</v>
      </c>
      <c r="H241" s="8">
        <v>0.63423629326666398</v>
      </c>
      <c r="I241" s="8">
        <v>0.49197100564600599</v>
      </c>
      <c r="J241" s="8">
        <v>0.50389007295059696</v>
      </c>
      <c r="K241" s="8">
        <v>0.44947630205823902</v>
      </c>
      <c r="L241" s="8">
        <v>0.45834849987519299</v>
      </c>
      <c r="M241" s="8">
        <v>0.45619773047366902</v>
      </c>
      <c r="N241" s="8">
        <v>0.48049880530879102</v>
      </c>
      <c r="O241" s="8">
        <v>0.46443633734878498</v>
      </c>
      <c r="P241" s="8">
        <v>0.47968100921720103</v>
      </c>
      <c r="Q241" s="8">
        <v>0.47211920821178399</v>
      </c>
      <c r="R241" s="8">
        <v>0.462232322728728</v>
      </c>
      <c r="S241" s="8">
        <v>0.47577963488511998</v>
      </c>
      <c r="T241" s="8">
        <v>0.462481622641499</v>
      </c>
      <c r="U241" s="8">
        <v>0.46410065366183101</v>
      </c>
      <c r="V241" s="8">
        <v>0.45213851897726398</v>
      </c>
      <c r="W241" s="8">
        <v>0.49150149589652598</v>
      </c>
      <c r="X241" s="8">
        <v>0.443210430596087</v>
      </c>
      <c r="Y241" s="8">
        <v>0.500939706793464</v>
      </c>
      <c r="Z241" s="8">
        <v>0.48000764553116299</v>
      </c>
      <c r="AA241" s="8">
        <v>0.45685283426527601</v>
      </c>
      <c r="AB241" s="8">
        <v>0.45476328786167902</v>
      </c>
      <c r="AC241" s="8">
        <v>0.49690391238454101</v>
      </c>
      <c r="AD241" s="8">
        <v>0.49445991062364197</v>
      </c>
      <c r="AE241" s="8">
        <v>0.46078878172876397</v>
      </c>
      <c r="AF241" s="8">
        <v>0.55531057381207505</v>
      </c>
      <c r="AG241" s="8">
        <v>0.64409543734364905</v>
      </c>
      <c r="AH241" s="8"/>
      <c r="AI241" s="8">
        <v>0.46305959055894003</v>
      </c>
      <c r="AJ241" s="8">
        <v>0.52245758373612805</v>
      </c>
      <c r="AK241" s="8">
        <v>0.378223615982619</v>
      </c>
      <c r="AL241" s="8">
        <v>0.51415472825456798</v>
      </c>
      <c r="AM241" s="8">
        <v>0.45118331958346303</v>
      </c>
      <c r="AN241" s="8">
        <v>0.58538686757451197</v>
      </c>
      <c r="AO241" t="s">
        <v>548</v>
      </c>
    </row>
    <row r="242" spans="1:41" x14ac:dyDescent="0.2">
      <c r="A242" t="s">
        <v>550</v>
      </c>
      <c r="B242" t="s">
        <v>543</v>
      </c>
      <c r="C242">
        <v>121578561</v>
      </c>
      <c r="D242" t="s">
        <v>548</v>
      </c>
      <c r="E242" t="s">
        <v>319</v>
      </c>
      <c r="F242" s="8">
        <v>0.706553706498662</v>
      </c>
      <c r="G242" s="8">
        <v>0.73401492286227199</v>
      </c>
      <c r="H242" s="8">
        <v>0.76210257747516597</v>
      </c>
      <c r="I242" s="8">
        <v>0.60160259935440896</v>
      </c>
      <c r="J242" s="8">
        <v>0.65441332828739995</v>
      </c>
      <c r="K242" s="8">
        <v>0.62273789030730098</v>
      </c>
      <c r="L242" s="8">
        <v>0.53129747286516404</v>
      </c>
      <c r="M242" s="8">
        <v>0.55191936981448497</v>
      </c>
      <c r="N242" s="8">
        <v>0.55402651309513695</v>
      </c>
      <c r="O242" s="8">
        <v>0.56940598931403796</v>
      </c>
      <c r="P242" s="8">
        <v>0.56338233592682796</v>
      </c>
      <c r="Q242" s="8">
        <v>0.60908509728355298</v>
      </c>
      <c r="R242" s="8">
        <v>0.55046455274698403</v>
      </c>
      <c r="S242" s="8">
        <v>0.58053713044591504</v>
      </c>
      <c r="T242" s="8">
        <v>0.50936799293961099</v>
      </c>
      <c r="U242" s="8">
        <v>0.529183757466826</v>
      </c>
      <c r="V242" s="8">
        <v>0.62335805671228794</v>
      </c>
      <c r="W242" s="8">
        <v>0.53598556436157296</v>
      </c>
      <c r="X242" s="8">
        <v>0.58716742823752899</v>
      </c>
      <c r="Y242" s="8">
        <v>0.63509178871248695</v>
      </c>
      <c r="Z242" s="8">
        <v>0.55963747947434295</v>
      </c>
      <c r="AA242" s="8">
        <v>0.59169743332566904</v>
      </c>
      <c r="AB242" s="8">
        <v>0.55283077724331597</v>
      </c>
      <c r="AC242" s="8">
        <v>0.55725121752940299</v>
      </c>
      <c r="AD242" s="8">
        <v>0.58982661103776401</v>
      </c>
      <c r="AE242" s="8">
        <v>0.70119858677219904</v>
      </c>
      <c r="AF242" s="8">
        <v>0.65470503319561502</v>
      </c>
      <c r="AG242" s="8">
        <v>0.78933314525462805</v>
      </c>
      <c r="AH242" s="8"/>
      <c r="AI242" s="8">
        <v>0.50737482977715798</v>
      </c>
      <c r="AJ242" s="8">
        <v>0.58863792558268302</v>
      </c>
      <c r="AK242" s="8">
        <v>0.43327651619288499</v>
      </c>
      <c r="AL242" s="8">
        <v>0.71827049894460304</v>
      </c>
      <c r="AM242" s="8">
        <v>0.52966457938969802</v>
      </c>
      <c r="AN242" s="8">
        <v>0.69784166504950496</v>
      </c>
      <c r="AO242" t="s">
        <v>548</v>
      </c>
    </row>
    <row r="243" spans="1:41" x14ac:dyDescent="0.2">
      <c r="A243" t="s">
        <v>551</v>
      </c>
      <c r="B243" t="s">
        <v>543</v>
      </c>
      <c r="C243">
        <v>121578639</v>
      </c>
      <c r="D243" t="s">
        <v>548</v>
      </c>
      <c r="E243" t="s">
        <v>512</v>
      </c>
      <c r="F243" s="8">
        <v>0.68807798050487401</v>
      </c>
      <c r="G243" s="8">
        <v>0.67305098462368496</v>
      </c>
      <c r="H243" s="8">
        <v>0.74048858630356396</v>
      </c>
      <c r="I243" s="8">
        <v>0.64638416032838397</v>
      </c>
      <c r="J243" s="8">
        <v>0.59355396928401505</v>
      </c>
      <c r="K243" s="8">
        <v>0.63252406263467897</v>
      </c>
      <c r="L243" s="8">
        <v>0.56371009942438499</v>
      </c>
      <c r="M243" s="8">
        <v>0.59410294852573697</v>
      </c>
      <c r="N243" s="8">
        <v>0.59338009644892598</v>
      </c>
      <c r="O243" s="8">
        <v>0.55586206896551704</v>
      </c>
      <c r="P243" s="8">
        <v>0.59603157202367896</v>
      </c>
      <c r="Q243" s="8">
        <v>0.57533860045146701</v>
      </c>
      <c r="R243" s="8">
        <v>0.56109594793197604</v>
      </c>
      <c r="S243" s="8">
        <v>0.57053112507138803</v>
      </c>
      <c r="T243" s="8">
        <v>0.58513630463002997</v>
      </c>
      <c r="U243" s="8">
        <v>0.57483443708609305</v>
      </c>
      <c r="V243" s="8">
        <v>0.60177521890368202</v>
      </c>
      <c r="W243" s="8">
        <v>0.58475526217461704</v>
      </c>
      <c r="X243" s="8">
        <v>0.555568445475638</v>
      </c>
      <c r="Y243" s="8">
        <v>0.61024742719509495</v>
      </c>
      <c r="Z243" s="8">
        <v>0.57904205082077798</v>
      </c>
      <c r="AA243" s="8">
        <v>0.61742268041237103</v>
      </c>
      <c r="AB243" s="8">
        <v>0.560075032086089</v>
      </c>
      <c r="AC243" s="8">
        <v>0.77736805715602697</v>
      </c>
      <c r="AD243" s="8">
        <v>0.76578031809145097</v>
      </c>
      <c r="AE243" s="8">
        <v>0.807189895282306</v>
      </c>
      <c r="AF243" s="8">
        <v>0.806932332487029</v>
      </c>
      <c r="AG243" s="8">
        <v>0.91930022573363401</v>
      </c>
      <c r="AH243" s="8"/>
      <c r="AI243" s="8">
        <v>0.62615182097411104</v>
      </c>
      <c r="AJ243" s="8">
        <v>0.593773728170084</v>
      </c>
      <c r="AK243" s="8">
        <v>0.58592947620677804</v>
      </c>
      <c r="AL243" s="8">
        <v>0.65438980688831405</v>
      </c>
      <c r="AM243" s="8">
        <v>0.68092247726288402</v>
      </c>
      <c r="AN243" s="8">
        <v>0.67706732247156498</v>
      </c>
      <c r="AO243" t="s">
        <v>548</v>
      </c>
    </row>
    <row r="244" spans="1:41" x14ac:dyDescent="0.2">
      <c r="A244" t="s">
        <v>552</v>
      </c>
      <c r="B244" t="s">
        <v>553</v>
      </c>
      <c r="C244">
        <v>2019079</v>
      </c>
      <c r="D244" t="s">
        <v>554</v>
      </c>
      <c r="E244" t="s">
        <v>555</v>
      </c>
      <c r="F244" s="8">
        <v>0.57887643401603905</v>
      </c>
      <c r="G244" s="8">
        <v>0.56180308356085695</v>
      </c>
      <c r="H244" s="8">
        <v>0.59297465887808998</v>
      </c>
      <c r="I244" s="8">
        <v>0.49150411467063698</v>
      </c>
      <c r="J244" s="8">
        <v>0.57172139519059795</v>
      </c>
      <c r="K244" s="8">
        <v>0.56095766204234199</v>
      </c>
      <c r="L244" s="8">
        <v>0.56106137876118301</v>
      </c>
      <c r="M244" s="8">
        <v>0.53481865008358598</v>
      </c>
      <c r="N244" s="8">
        <v>0.58619646252955204</v>
      </c>
      <c r="O244" s="8">
        <v>0.49765932964234499</v>
      </c>
      <c r="P244" s="8">
        <v>0.52567658355033298</v>
      </c>
      <c r="Q244" s="8">
        <v>0.559454726440756</v>
      </c>
      <c r="R244" s="8">
        <v>0.511474702922183</v>
      </c>
      <c r="S244" s="8">
        <v>0.50550784810290095</v>
      </c>
      <c r="T244" s="8">
        <v>0.53860061077580001</v>
      </c>
      <c r="U244" s="8">
        <v>0.54355495594343095</v>
      </c>
      <c r="V244" s="8">
        <v>0.61177493334336597</v>
      </c>
      <c r="W244" s="8">
        <v>0.50004774944431496</v>
      </c>
      <c r="X244" s="8">
        <v>0.59053781849926501</v>
      </c>
      <c r="Y244" s="8">
        <v>0.530763788105588</v>
      </c>
      <c r="Z244" s="8">
        <v>0.54993588446540997</v>
      </c>
      <c r="AA244" s="8">
        <v>0.57001256882290596</v>
      </c>
      <c r="AB244" s="8">
        <v>0.538999818107885</v>
      </c>
      <c r="AC244" s="8">
        <v>0.43664371335909202</v>
      </c>
      <c r="AD244" s="8">
        <v>0.39333765289289202</v>
      </c>
      <c r="AE244" s="8">
        <v>0.361964443746147</v>
      </c>
      <c r="AF244" s="8">
        <v>0.40312361375505101</v>
      </c>
      <c r="AG244" s="8">
        <v>0.39226235474903298</v>
      </c>
      <c r="AH244" s="8"/>
      <c r="AI244" s="8">
        <v>0.48055840518258502</v>
      </c>
      <c r="AJ244" s="8">
        <v>0.61353519408925306</v>
      </c>
      <c r="AK244" s="8">
        <v>0.50499732084233695</v>
      </c>
      <c r="AL244" s="8">
        <v>0.47855253200362502</v>
      </c>
      <c r="AM244" s="8">
        <v>0.50942100635560394</v>
      </c>
      <c r="AN244" s="8">
        <v>0.52850856746305197</v>
      </c>
      <c r="AO244" t="s">
        <v>554</v>
      </c>
    </row>
    <row r="245" spans="1:41" x14ac:dyDescent="0.2">
      <c r="A245" t="s">
        <v>556</v>
      </c>
      <c r="B245" t="s">
        <v>553</v>
      </c>
      <c r="C245">
        <v>2019090</v>
      </c>
      <c r="D245" t="s">
        <v>554</v>
      </c>
      <c r="E245" t="s">
        <v>555</v>
      </c>
      <c r="F245" s="8">
        <v>0.58973029045643199</v>
      </c>
      <c r="G245" s="8">
        <v>0.58547741566609501</v>
      </c>
      <c r="H245" s="8">
        <v>0.62785055798156197</v>
      </c>
      <c r="I245" s="8">
        <v>0.48579161028416801</v>
      </c>
      <c r="J245" s="8">
        <v>0.53348510719028697</v>
      </c>
      <c r="K245" s="8">
        <v>0.51339389704169602</v>
      </c>
      <c r="L245" s="8">
        <v>0.588045634920635</v>
      </c>
      <c r="M245" s="8">
        <v>0.491554054054054</v>
      </c>
      <c r="N245" s="8">
        <v>0.54545454545454497</v>
      </c>
      <c r="O245" s="8">
        <v>0.51599229287090598</v>
      </c>
      <c r="P245" s="8">
        <v>0.56716941424061695</v>
      </c>
      <c r="Q245" s="8">
        <v>0.50046580957704501</v>
      </c>
      <c r="R245" s="8">
        <v>0.50026219192448895</v>
      </c>
      <c r="S245" s="8">
        <v>0.54476159584820005</v>
      </c>
      <c r="T245" s="8">
        <v>0.47498317253758099</v>
      </c>
      <c r="U245" s="8">
        <v>0.51221359590986604</v>
      </c>
      <c r="V245" s="8">
        <v>0.50148367952522299</v>
      </c>
      <c r="W245" s="8">
        <v>0.46449886807985202</v>
      </c>
      <c r="X245" s="8">
        <v>0.49232012934518998</v>
      </c>
      <c r="Y245" s="8">
        <v>0.56811263318112604</v>
      </c>
      <c r="Z245" s="8">
        <v>0.55732122587968203</v>
      </c>
      <c r="AA245" s="8">
        <v>0.540725657164013</v>
      </c>
      <c r="AB245" s="8">
        <v>0.51666666666666705</v>
      </c>
      <c r="AC245" s="8">
        <v>0.39808018068887602</v>
      </c>
      <c r="AD245" s="8">
        <v>0.44474248927038601</v>
      </c>
      <c r="AE245" s="8">
        <v>0.47120972002112999</v>
      </c>
      <c r="AF245" s="8">
        <v>0.49234567901234599</v>
      </c>
      <c r="AG245" s="8">
        <v>0.476738107684266</v>
      </c>
      <c r="AH245" s="8"/>
      <c r="AI245" s="8">
        <v>0.510112359550562</v>
      </c>
      <c r="AJ245" s="8">
        <v>0.712885154061625</v>
      </c>
      <c r="AK245" s="8">
        <v>0.49146285186894301</v>
      </c>
      <c r="AL245" s="8">
        <v>0.614250614250614</v>
      </c>
      <c r="AM245" s="8">
        <v>0.60054404687173002</v>
      </c>
      <c r="AN245" s="8">
        <v>0.50143042912873903</v>
      </c>
      <c r="AO245" t="s">
        <v>554</v>
      </c>
    </row>
    <row r="246" spans="1:41" x14ac:dyDescent="0.2">
      <c r="A246" t="s">
        <v>557</v>
      </c>
      <c r="B246" t="s">
        <v>553</v>
      </c>
      <c r="C246">
        <v>2019116</v>
      </c>
      <c r="D246" t="s">
        <v>554</v>
      </c>
      <c r="E246" t="s">
        <v>555</v>
      </c>
      <c r="F246" s="8">
        <v>0.69582194455290902</v>
      </c>
      <c r="G246" s="8">
        <v>0.66046831955922902</v>
      </c>
      <c r="H246" s="8">
        <v>0.737336464273734</v>
      </c>
      <c r="I246" s="8">
        <v>0.53754831584759799</v>
      </c>
      <c r="J246" s="8">
        <v>0.62511353315167995</v>
      </c>
      <c r="K246" s="8">
        <v>0.68786127167630096</v>
      </c>
      <c r="L246" s="8">
        <v>0.64078263527973101</v>
      </c>
      <c r="M246" s="8">
        <v>0.57211538461538503</v>
      </c>
      <c r="N246" s="8">
        <v>0.70276439259447099</v>
      </c>
      <c r="O246" s="8">
        <v>0.58004926108374399</v>
      </c>
      <c r="P246" s="8">
        <v>0.641493601846025</v>
      </c>
      <c r="Q246" s="8">
        <v>0.67724983577841003</v>
      </c>
      <c r="R246" s="8">
        <v>0.54905927574347602</v>
      </c>
      <c r="S246" s="8">
        <v>0.60338028169014102</v>
      </c>
      <c r="T246" s="8">
        <v>0.68118237001847404</v>
      </c>
      <c r="U246" s="8">
        <v>0.54661670707515997</v>
      </c>
      <c r="V246" s="8">
        <v>0.65275376636206495</v>
      </c>
      <c r="W246" s="8">
        <v>0.59158557527189504</v>
      </c>
      <c r="X246" s="8">
        <v>0.76154295733489197</v>
      </c>
      <c r="Y246" s="8">
        <v>0.68778908418131401</v>
      </c>
      <c r="Z246" s="8">
        <v>0.65111218568665397</v>
      </c>
      <c r="AA246" s="8">
        <v>0.66135458167330696</v>
      </c>
      <c r="AB246" s="8">
        <v>0.65549662487946003</v>
      </c>
      <c r="AC246" s="8">
        <v>0.49148936170212798</v>
      </c>
      <c r="AD246" s="8">
        <v>0.365079365079365</v>
      </c>
      <c r="AE246" s="8">
        <v>0.41157024793388403</v>
      </c>
      <c r="AF246" s="8">
        <v>0.38314785373608901</v>
      </c>
      <c r="AG246" s="8">
        <v>0.47846889952153099</v>
      </c>
      <c r="AH246" s="8"/>
      <c r="AI246" s="8">
        <v>0.39220183486238502</v>
      </c>
      <c r="AJ246" s="8">
        <v>0.72673992673992704</v>
      </c>
      <c r="AK246" s="8">
        <v>0.42482975379780002</v>
      </c>
      <c r="AL246" s="8">
        <v>0.68194317140238303</v>
      </c>
      <c r="AM246" s="8">
        <v>0.60661950480040405</v>
      </c>
      <c r="AN246" s="8">
        <v>0.62643891570738996</v>
      </c>
      <c r="AO246" t="s">
        <v>554</v>
      </c>
    </row>
    <row r="247" spans="1:41" x14ac:dyDescent="0.2">
      <c r="A247" t="s">
        <v>558</v>
      </c>
      <c r="B247" t="s">
        <v>553</v>
      </c>
      <c r="C247">
        <v>2019129</v>
      </c>
      <c r="D247" t="s">
        <v>554</v>
      </c>
      <c r="E247" t="s">
        <v>555</v>
      </c>
      <c r="F247" s="8">
        <v>0.67696744952616394</v>
      </c>
      <c r="G247" s="8">
        <v>0.62103929024081095</v>
      </c>
      <c r="H247" s="8">
        <v>0.69436416184971095</v>
      </c>
      <c r="I247" s="8">
        <v>0.59278495227400296</v>
      </c>
      <c r="J247" s="8">
        <v>0.606802911534155</v>
      </c>
      <c r="K247" s="8">
        <v>0.59900051697397905</v>
      </c>
      <c r="L247" s="8">
        <v>0.57958818263205003</v>
      </c>
      <c r="M247" s="8">
        <v>0.56153846153846199</v>
      </c>
      <c r="N247" s="8">
        <v>0.62894275700934599</v>
      </c>
      <c r="O247" s="8">
        <v>0.57491767288693696</v>
      </c>
      <c r="P247" s="8">
        <v>0.62539071892281795</v>
      </c>
      <c r="Q247" s="8">
        <v>0.61639469658337598</v>
      </c>
      <c r="R247" s="8">
        <v>0.57076923076923103</v>
      </c>
      <c r="S247" s="8">
        <v>0.591334762495769</v>
      </c>
      <c r="T247" s="8">
        <v>0.61927061160777597</v>
      </c>
      <c r="U247" s="8">
        <v>0.56368238742339505</v>
      </c>
      <c r="V247" s="8">
        <v>0.70221938368194203</v>
      </c>
      <c r="W247" s="8">
        <v>0.57221880762138899</v>
      </c>
      <c r="X247" s="8">
        <v>0.59990432147982797</v>
      </c>
      <c r="Y247" s="8">
        <v>0.59762053850970598</v>
      </c>
      <c r="Z247" s="8">
        <v>0.60046600877193002</v>
      </c>
      <c r="AA247" s="8">
        <v>0.59679520583637302</v>
      </c>
      <c r="AB247" s="8">
        <v>0.60958005249343805</v>
      </c>
      <c r="AC247" s="8">
        <v>0.56449631449631399</v>
      </c>
      <c r="AD247" s="8">
        <v>0.45621506521160499</v>
      </c>
      <c r="AE247" s="8">
        <v>0.58325832583258297</v>
      </c>
      <c r="AF247" s="8">
        <v>0.49800796812748999</v>
      </c>
      <c r="AG247" s="8">
        <v>0.55820476858345003</v>
      </c>
      <c r="AH247" s="8"/>
      <c r="AI247" s="8">
        <v>0.64263322884012497</v>
      </c>
      <c r="AJ247" s="8">
        <v>0.75466754012446802</v>
      </c>
      <c r="AK247" s="8">
        <v>0.68126771450657098</v>
      </c>
      <c r="AL247" s="8">
        <v>0.66980465991998095</v>
      </c>
      <c r="AM247" s="8">
        <v>0.62233690617970105</v>
      </c>
      <c r="AN247" s="8">
        <v>0.61482820976491903</v>
      </c>
      <c r="AO247" t="s">
        <v>554</v>
      </c>
    </row>
    <row r="248" spans="1:41" x14ac:dyDescent="0.2">
      <c r="A248" t="s">
        <v>559</v>
      </c>
      <c r="B248" t="s">
        <v>553</v>
      </c>
      <c r="C248">
        <v>2019436</v>
      </c>
      <c r="D248" t="s">
        <v>560</v>
      </c>
      <c r="E248" t="s">
        <v>561</v>
      </c>
      <c r="F248" s="8">
        <v>0.57827750448973203</v>
      </c>
      <c r="G248" s="8">
        <v>0.59316137790598999</v>
      </c>
      <c r="H248" s="8">
        <v>0.57591555641372205</v>
      </c>
      <c r="I248" s="8">
        <v>0.55672046719087698</v>
      </c>
      <c r="J248" s="8">
        <v>0.54214910453977505</v>
      </c>
      <c r="K248" s="8">
        <v>0.56060375829407905</v>
      </c>
      <c r="L248" s="8">
        <v>0.57086837624477604</v>
      </c>
      <c r="M248" s="8">
        <v>0.52356192425793202</v>
      </c>
      <c r="N248" s="8">
        <v>0.55029510424185801</v>
      </c>
      <c r="O248" s="8">
        <v>0.54752511489811695</v>
      </c>
      <c r="P248" s="8">
        <v>0.53343617431546497</v>
      </c>
      <c r="Q248" s="8">
        <v>0.55892954669579498</v>
      </c>
      <c r="R248" s="8">
        <v>0.52909393183707398</v>
      </c>
      <c r="S248" s="8">
        <v>0.56482764240893202</v>
      </c>
      <c r="T248" s="8">
        <v>0.55262169941183803</v>
      </c>
      <c r="U248" s="8">
        <v>0.55314744402196903</v>
      </c>
      <c r="V248" s="8">
        <v>0.55469993706267795</v>
      </c>
      <c r="W248" s="8">
        <v>0.55647356607287801</v>
      </c>
      <c r="X248" s="8">
        <v>0.57031890254765705</v>
      </c>
      <c r="Y248" s="8">
        <v>0.56154511386566697</v>
      </c>
      <c r="Z248" s="8">
        <v>0.54761179083032197</v>
      </c>
      <c r="AA248" s="8">
        <v>0.53741663598052503</v>
      </c>
      <c r="AB248" s="8">
        <v>0.55376840078616996</v>
      </c>
      <c r="AC248" s="8">
        <v>0.522202714854623</v>
      </c>
      <c r="AD248" s="8">
        <v>0.53247529486770795</v>
      </c>
      <c r="AE248" s="8">
        <v>0.49554222031718798</v>
      </c>
      <c r="AF248" s="8">
        <v>0.56725146198830401</v>
      </c>
      <c r="AG248" s="8">
        <v>0.51806377528486902</v>
      </c>
      <c r="AH248" s="8"/>
      <c r="AI248" s="8">
        <v>0.63742022518549302</v>
      </c>
      <c r="AJ248" s="8">
        <v>0.63054003724394803</v>
      </c>
      <c r="AK248" s="8">
        <v>0.64792915989463695</v>
      </c>
      <c r="AL248" s="8">
        <v>0.60714803187635802</v>
      </c>
      <c r="AM248" s="8">
        <v>0.60127995876642903</v>
      </c>
      <c r="AN248" s="8">
        <v>0.56990842801424502</v>
      </c>
      <c r="AO248" t="s">
        <v>560</v>
      </c>
    </row>
    <row r="249" spans="1:41" x14ac:dyDescent="0.2">
      <c r="A249" t="s">
        <v>562</v>
      </c>
      <c r="B249" t="s">
        <v>553</v>
      </c>
      <c r="C249">
        <v>2019452</v>
      </c>
      <c r="D249" t="s">
        <v>560</v>
      </c>
      <c r="E249" t="s">
        <v>561</v>
      </c>
      <c r="F249" s="8">
        <v>0.45993039315598899</v>
      </c>
      <c r="G249" s="8">
        <v>0.45741753492343801</v>
      </c>
      <c r="H249" s="8">
        <v>0.46565278947176397</v>
      </c>
      <c r="I249" s="8">
        <v>0.43315575238050902</v>
      </c>
      <c r="J249" s="8">
        <v>0.424953507639941</v>
      </c>
      <c r="K249" s="8">
        <v>0.38404410860087601</v>
      </c>
      <c r="L249" s="8">
        <v>0.40775916991015299</v>
      </c>
      <c r="M249" s="8">
        <v>0.403542284270829</v>
      </c>
      <c r="N249" s="8">
        <v>0.40129067435134702</v>
      </c>
      <c r="O249" s="8">
        <v>0.432571980174911</v>
      </c>
      <c r="P249" s="8">
        <v>0.39776749630442998</v>
      </c>
      <c r="Q249" s="8">
        <v>0.40036023025488598</v>
      </c>
      <c r="R249" s="8">
        <v>0.38775196283946001</v>
      </c>
      <c r="S249" s="8">
        <v>0.40964691926982</v>
      </c>
      <c r="T249" s="8">
        <v>0.41236197649238099</v>
      </c>
      <c r="U249" s="8">
        <v>0.40998953551512102</v>
      </c>
      <c r="V249" s="8">
        <v>0.42379293148473701</v>
      </c>
      <c r="W249" s="8">
        <v>0.41742696858424999</v>
      </c>
      <c r="X249" s="8">
        <v>0.40740027567512699</v>
      </c>
      <c r="Y249" s="8">
        <v>0.41639892683259</v>
      </c>
      <c r="Z249" s="8">
        <v>0.40550167588764902</v>
      </c>
      <c r="AA249" s="8">
        <v>0.396508835801899</v>
      </c>
      <c r="AB249" s="8">
        <v>0.39846837889901698</v>
      </c>
      <c r="AC249" s="8">
        <v>0.42435367132948398</v>
      </c>
      <c r="AD249" s="8">
        <v>0.36529077375028002</v>
      </c>
      <c r="AE249" s="8">
        <v>0.39070401321902998</v>
      </c>
      <c r="AF249" s="8">
        <v>0.45202021513463397</v>
      </c>
      <c r="AG249" s="8">
        <v>0.36529433965948599</v>
      </c>
      <c r="AH249" s="8"/>
      <c r="AI249" s="8">
        <v>0.455197228992959</v>
      </c>
      <c r="AJ249" s="8">
        <v>0.52685398759939805</v>
      </c>
      <c r="AK249" s="8">
        <v>0.51291405010791602</v>
      </c>
      <c r="AL249" s="8">
        <v>0.394702964957794</v>
      </c>
      <c r="AM249" s="8">
        <v>0.481508177022757</v>
      </c>
      <c r="AN249" s="8">
        <v>0.45786615633460498</v>
      </c>
      <c r="AO249" t="s">
        <v>560</v>
      </c>
    </row>
    <row r="250" spans="1:41" x14ac:dyDescent="0.2">
      <c r="A250" t="s">
        <v>563</v>
      </c>
      <c r="B250" t="s">
        <v>553</v>
      </c>
      <c r="C250">
        <v>2019568</v>
      </c>
      <c r="D250" t="s">
        <v>31</v>
      </c>
      <c r="E250" t="s">
        <v>270</v>
      </c>
      <c r="F250" s="8">
        <v>0.56912162919025799</v>
      </c>
      <c r="G250" s="8">
        <v>0.55458586420630895</v>
      </c>
      <c r="H250" s="8">
        <v>0.57727741942952704</v>
      </c>
      <c r="I250" s="8">
        <v>0.47096616955221998</v>
      </c>
      <c r="J250" s="8">
        <v>0.46068079318182997</v>
      </c>
      <c r="K250" s="8">
        <v>0.49656931255034997</v>
      </c>
      <c r="L250" s="8">
        <v>0.48802338464135198</v>
      </c>
      <c r="M250" s="8">
        <v>0.43207681977284301</v>
      </c>
      <c r="N250" s="8">
        <v>0.46611513713730202</v>
      </c>
      <c r="O250" s="8">
        <v>0.46375204908210599</v>
      </c>
      <c r="P250" s="8">
        <v>0.48512817361855798</v>
      </c>
      <c r="Q250" s="8">
        <v>0.45733181493021902</v>
      </c>
      <c r="R250" s="8">
        <v>0.46659014109813401</v>
      </c>
      <c r="S250" s="8">
        <v>0.480559494138456</v>
      </c>
      <c r="T250" s="8">
        <v>0.47283718739949898</v>
      </c>
      <c r="U250" s="8">
        <v>0.44493906142214101</v>
      </c>
      <c r="V250" s="8">
        <v>0.46963887454167103</v>
      </c>
      <c r="W250" s="8">
        <v>0.48530677210885398</v>
      </c>
      <c r="X250" s="8">
        <v>0.45789728986598599</v>
      </c>
      <c r="Y250" s="8">
        <v>0.46868000178904501</v>
      </c>
      <c r="Z250" s="8">
        <v>0.49597780211134201</v>
      </c>
      <c r="AA250" s="8">
        <v>0.50184164734621906</v>
      </c>
      <c r="AB250" s="8">
        <v>0.52368892370300202</v>
      </c>
      <c r="AC250" s="8">
        <v>0.41228309214090098</v>
      </c>
      <c r="AD250" s="8">
        <v>0.43486632721884599</v>
      </c>
      <c r="AE250" s="8">
        <v>0.402330769069769</v>
      </c>
      <c r="AF250" s="8">
        <v>0.48279201197145599</v>
      </c>
      <c r="AG250" s="8">
        <v>0.40096347493025702</v>
      </c>
      <c r="AH250" s="8"/>
      <c r="AI250" s="8">
        <v>0.57431528949046196</v>
      </c>
      <c r="AJ250" s="8">
        <v>0.62699322686181902</v>
      </c>
      <c r="AK250" s="8">
        <v>0.64383372394800398</v>
      </c>
      <c r="AL250" s="8">
        <v>0.60358641740782604</v>
      </c>
      <c r="AM250" s="8">
        <v>0.55443989774396396</v>
      </c>
      <c r="AN250" s="8">
        <v>0.51095981625052</v>
      </c>
      <c r="AO250" t="s">
        <v>31</v>
      </c>
    </row>
    <row r="251" spans="1:41" x14ac:dyDescent="0.2">
      <c r="A251" t="s">
        <v>564</v>
      </c>
      <c r="B251" t="s">
        <v>553</v>
      </c>
      <c r="C251">
        <v>2019587</v>
      </c>
      <c r="D251" t="s">
        <v>31</v>
      </c>
      <c r="E251" t="s">
        <v>270</v>
      </c>
      <c r="F251" s="8">
        <v>0.565554511278195</v>
      </c>
      <c r="G251" s="8">
        <v>0.47106861866347999</v>
      </c>
      <c r="H251" s="8">
        <v>0.60076960076960095</v>
      </c>
      <c r="I251" s="8">
        <v>0.52057540384388601</v>
      </c>
      <c r="J251" s="8">
        <v>0.53580402010050199</v>
      </c>
      <c r="K251" s="8">
        <v>0.52991691684702902</v>
      </c>
      <c r="L251" s="8">
        <v>0.56154167412445599</v>
      </c>
      <c r="M251" s="8">
        <v>0.428039430449069</v>
      </c>
      <c r="N251" s="8">
        <v>0.54741687979539599</v>
      </c>
      <c r="O251" s="8">
        <v>0.42698910836256199</v>
      </c>
      <c r="P251" s="8">
        <v>0.54029975893512205</v>
      </c>
      <c r="Q251" s="8">
        <v>0.50420617554096803</v>
      </c>
      <c r="R251" s="8">
        <v>0.48403640009254301</v>
      </c>
      <c r="S251" s="8">
        <v>0.56349961487925304</v>
      </c>
      <c r="T251" s="8">
        <v>0.54138930642044203</v>
      </c>
      <c r="U251" s="8">
        <v>0.450805263908024</v>
      </c>
      <c r="V251" s="8">
        <v>0.56090000534444995</v>
      </c>
      <c r="W251" s="8">
        <v>0.53353532571271201</v>
      </c>
      <c r="X251" s="8">
        <v>0.46279729434868</v>
      </c>
      <c r="Y251" s="8">
        <v>0.538862949739083</v>
      </c>
      <c r="Z251" s="8">
        <v>0.51930917327293302</v>
      </c>
      <c r="AA251" s="8">
        <v>0.45397067396080898</v>
      </c>
      <c r="AB251" s="8">
        <v>0.53731965206521204</v>
      </c>
      <c r="AC251" s="8">
        <v>0.45965092402464103</v>
      </c>
      <c r="AD251" s="8">
        <v>0.472458647823992</v>
      </c>
      <c r="AE251" s="8">
        <v>0.43108067877344403</v>
      </c>
      <c r="AF251" s="8">
        <v>0.49521569899448598</v>
      </c>
      <c r="AG251" s="8">
        <v>0.47062216728471401</v>
      </c>
      <c r="AH251" s="8"/>
      <c r="AI251" s="8">
        <v>0.70376621069461698</v>
      </c>
      <c r="AJ251" s="8">
        <v>0.59572541206303198</v>
      </c>
      <c r="AK251" s="8">
        <v>0.72054718034617504</v>
      </c>
      <c r="AL251" s="8">
        <v>0.644483472370319</v>
      </c>
      <c r="AM251" s="8">
        <v>0.60221354166666696</v>
      </c>
      <c r="AN251" s="8">
        <v>0.54871488344291697</v>
      </c>
      <c r="AO251" t="s">
        <v>31</v>
      </c>
    </row>
    <row r="252" spans="1:41" x14ac:dyDescent="0.2">
      <c r="A252" t="s">
        <v>565</v>
      </c>
      <c r="B252" t="s">
        <v>553</v>
      </c>
      <c r="C252">
        <v>2019606</v>
      </c>
      <c r="D252" t="s">
        <v>31</v>
      </c>
      <c r="E252" t="s">
        <v>270</v>
      </c>
      <c r="F252" s="8">
        <v>0.58896864374763902</v>
      </c>
      <c r="G252" s="8">
        <v>0.49699975998079798</v>
      </c>
      <c r="H252" s="8">
        <v>0.589569488587114</v>
      </c>
      <c r="I252" s="8">
        <v>0.57288821446636295</v>
      </c>
      <c r="J252" s="8">
        <v>0.56060155486639196</v>
      </c>
      <c r="K252" s="8">
        <v>0.591289236450527</v>
      </c>
      <c r="L252" s="8">
        <v>0.61502441971703303</v>
      </c>
      <c r="M252" s="8">
        <v>0.50221764612703901</v>
      </c>
      <c r="N252" s="8">
        <v>0.61474251958392201</v>
      </c>
      <c r="O252" s="8">
        <v>0.53409457714654596</v>
      </c>
      <c r="P252" s="8">
        <v>0.57903051467531397</v>
      </c>
      <c r="Q252" s="8">
        <v>0.58064387759162694</v>
      </c>
      <c r="R252" s="8">
        <v>0.57092673134827698</v>
      </c>
      <c r="S252" s="8">
        <v>0.61085157255839595</v>
      </c>
      <c r="T252" s="8">
        <v>0.58569827392961205</v>
      </c>
      <c r="U252" s="8">
        <v>0.50252149470899499</v>
      </c>
      <c r="V252" s="8">
        <v>0.61711784730102104</v>
      </c>
      <c r="W252" s="8">
        <v>0.563484952300638</v>
      </c>
      <c r="X252" s="8">
        <v>0.52281788409511598</v>
      </c>
      <c r="Y252" s="8">
        <v>0.58527601850604105</v>
      </c>
      <c r="Z252" s="8">
        <v>0.582962694018335</v>
      </c>
      <c r="AA252" s="8">
        <v>0.51396244583533901</v>
      </c>
      <c r="AB252" s="8">
        <v>0.571290984464637</v>
      </c>
      <c r="AC252" s="8">
        <v>0.41977392836171501</v>
      </c>
      <c r="AD252" s="8">
        <v>0.50847457627118597</v>
      </c>
      <c r="AE252" s="8">
        <v>0.41385254250567999</v>
      </c>
      <c r="AF252" s="8">
        <v>0.51398691133068097</v>
      </c>
      <c r="AG252" s="8">
        <v>0.433233830845771</v>
      </c>
      <c r="AH252" s="8"/>
      <c r="AI252" s="8">
        <v>0.67021898758853704</v>
      </c>
      <c r="AJ252" s="8">
        <v>0.66760722347629797</v>
      </c>
      <c r="AK252" s="8">
        <v>0.66614983437874398</v>
      </c>
      <c r="AL252" s="8">
        <v>0.63687475765800705</v>
      </c>
      <c r="AM252" s="8">
        <v>0.53680843900796804</v>
      </c>
      <c r="AN252" s="8">
        <v>0.57077085533262895</v>
      </c>
      <c r="AO252" t="s">
        <v>31</v>
      </c>
    </row>
    <row r="253" spans="1:41" x14ac:dyDescent="0.2">
      <c r="A253" t="s">
        <v>566</v>
      </c>
      <c r="B253" t="s">
        <v>553</v>
      </c>
      <c r="C253">
        <v>2019624</v>
      </c>
      <c r="D253" t="s">
        <v>31</v>
      </c>
      <c r="E253" t="s">
        <v>270</v>
      </c>
      <c r="F253" s="8">
        <v>0.62228412256267396</v>
      </c>
      <c r="G253" s="8">
        <v>0.60510155880963601</v>
      </c>
      <c r="H253" s="8">
        <v>0.60253649198372805</v>
      </c>
      <c r="I253" s="8">
        <v>0.55261221486387002</v>
      </c>
      <c r="J253" s="8">
        <v>0.54860050890585199</v>
      </c>
      <c r="K253" s="8">
        <v>0.57779852924010699</v>
      </c>
      <c r="L253" s="8">
        <v>0.57102272727272696</v>
      </c>
      <c r="M253" s="8">
        <v>0.56443362504622197</v>
      </c>
      <c r="N253" s="8">
        <v>0.56041728961095005</v>
      </c>
      <c r="O253" s="8">
        <v>0.5721732278692</v>
      </c>
      <c r="P253" s="8">
        <v>0.553628412717173</v>
      </c>
      <c r="Q253" s="8">
        <v>0.56582478295185501</v>
      </c>
      <c r="R253" s="8">
        <v>0.54385559566787001</v>
      </c>
      <c r="S253" s="8">
        <v>0.54547090042277602</v>
      </c>
      <c r="T253" s="8">
        <v>0.57969567716368697</v>
      </c>
      <c r="U253" s="8">
        <v>0.56263982102908305</v>
      </c>
      <c r="V253" s="8">
        <v>0.57653407017360903</v>
      </c>
      <c r="W253" s="8">
        <v>0.58526991916859095</v>
      </c>
      <c r="X253" s="8">
        <v>0.58387188208616803</v>
      </c>
      <c r="Y253" s="8">
        <v>0.575866962853264</v>
      </c>
      <c r="Z253" s="8">
        <v>0.57334069718332703</v>
      </c>
      <c r="AA253" s="8">
        <v>0.57752187931828602</v>
      </c>
      <c r="AB253" s="8">
        <v>0.56752280783311104</v>
      </c>
      <c r="AC253" s="8">
        <v>0.48894938402620802</v>
      </c>
      <c r="AD253" s="8">
        <v>0.461994825586582</v>
      </c>
      <c r="AE253" s="8">
        <v>0.47629796839729099</v>
      </c>
      <c r="AF253" s="8">
        <v>0.53457011458414505</v>
      </c>
      <c r="AG253" s="8">
        <v>0.49262439906315503</v>
      </c>
      <c r="AH253" s="8"/>
      <c r="AI253" s="8">
        <v>0.62861285645239195</v>
      </c>
      <c r="AJ253" s="8">
        <v>0.63887457487374999</v>
      </c>
      <c r="AK253" s="8">
        <v>0.65378766276969902</v>
      </c>
      <c r="AL253" s="8">
        <v>0.62047256039746701</v>
      </c>
      <c r="AM253" s="8">
        <v>0.60247928361400704</v>
      </c>
      <c r="AN253" s="8">
        <v>0.58957695432106505</v>
      </c>
      <c r="AO253" t="s">
        <v>31</v>
      </c>
    </row>
    <row r="254" spans="1:41" x14ac:dyDescent="0.2">
      <c r="A254" t="s">
        <v>567</v>
      </c>
      <c r="B254" t="s">
        <v>553</v>
      </c>
      <c r="C254">
        <v>2019626</v>
      </c>
      <c r="D254" t="s">
        <v>31</v>
      </c>
      <c r="E254" t="s">
        <v>270</v>
      </c>
      <c r="F254" s="8">
        <v>0.47647177248267097</v>
      </c>
      <c r="G254" s="8">
        <v>0.48709456892486103</v>
      </c>
      <c r="H254" s="8">
        <v>0.50689790054758799</v>
      </c>
      <c r="I254" s="8">
        <v>0.40731674087641101</v>
      </c>
      <c r="J254" s="8">
        <v>0.38511854848806298</v>
      </c>
      <c r="K254" s="8">
        <v>0.38543028763438802</v>
      </c>
      <c r="L254" s="8">
        <v>0.415479963194131</v>
      </c>
      <c r="M254" s="8">
        <v>0.37360535293779601</v>
      </c>
      <c r="N254" s="8">
        <v>0.40730762463786102</v>
      </c>
      <c r="O254" s="8">
        <v>0.42915051421200801</v>
      </c>
      <c r="P254" s="8">
        <v>0.420702658663135</v>
      </c>
      <c r="Q254" s="8">
        <v>0.40375064442299202</v>
      </c>
      <c r="R254" s="8">
        <v>0.41804043050269102</v>
      </c>
      <c r="S254" s="8">
        <v>0.41593069578233799</v>
      </c>
      <c r="T254" s="8">
        <v>0.42090465421798501</v>
      </c>
      <c r="U254" s="8">
        <v>0.41382252781058498</v>
      </c>
      <c r="V254" s="8">
        <v>0.387761541542403</v>
      </c>
      <c r="W254" s="8">
        <v>0.45642295391711502</v>
      </c>
      <c r="X254" s="8">
        <v>0.40344927271888797</v>
      </c>
      <c r="Y254" s="8">
        <v>0.45739042260947999</v>
      </c>
      <c r="Z254" s="8">
        <v>0.439873957338482</v>
      </c>
      <c r="AA254" s="8">
        <v>0.45219960943486798</v>
      </c>
      <c r="AB254" s="8">
        <v>0.41534541565017402</v>
      </c>
      <c r="AC254" s="8">
        <v>0.42709875776006001</v>
      </c>
      <c r="AD254" s="8">
        <v>0.40841748528021798</v>
      </c>
      <c r="AE254" s="8">
        <v>0.39519280971041898</v>
      </c>
      <c r="AF254" s="8">
        <v>0.47978940037740198</v>
      </c>
      <c r="AG254" s="8">
        <v>0.41390133564470599</v>
      </c>
      <c r="AH254" s="8"/>
      <c r="AI254" s="8">
        <v>0.55500845590458103</v>
      </c>
      <c r="AJ254" s="8">
        <v>0.57439152905586</v>
      </c>
      <c r="AK254" s="8">
        <v>0.56296795598090399</v>
      </c>
      <c r="AL254" s="8">
        <v>0.52272148215486802</v>
      </c>
      <c r="AM254" s="8">
        <v>0.52042798687299296</v>
      </c>
      <c r="AN254" s="8">
        <v>0.45773954879895501</v>
      </c>
      <c r="AO254" t="s">
        <v>31</v>
      </c>
    </row>
    <row r="255" spans="1:41" x14ac:dyDescent="0.2">
      <c r="A255" t="s">
        <v>568</v>
      </c>
      <c r="B255" t="s">
        <v>553</v>
      </c>
      <c r="C255">
        <v>2019655</v>
      </c>
      <c r="D255" t="s">
        <v>31</v>
      </c>
      <c r="E255" t="s">
        <v>270</v>
      </c>
      <c r="F255" s="8">
        <v>0.61510530137981101</v>
      </c>
      <c r="G255" s="8">
        <v>0.64065285969002905</v>
      </c>
      <c r="H255" s="8">
        <v>0.631249307172154</v>
      </c>
      <c r="I255" s="8">
        <v>0.58269623798349901</v>
      </c>
      <c r="J255" s="8">
        <v>0.558623797109845</v>
      </c>
      <c r="K255" s="8">
        <v>0.58261739928267597</v>
      </c>
      <c r="L255" s="8">
        <v>0.58455625436757497</v>
      </c>
      <c r="M255" s="8">
        <v>0.55955631974646802</v>
      </c>
      <c r="N255" s="8">
        <v>0.60150348368170103</v>
      </c>
      <c r="O255" s="8">
        <v>0.56741144052322301</v>
      </c>
      <c r="P255" s="8">
        <v>0.59206156072215499</v>
      </c>
      <c r="Q255" s="8">
        <v>0.57943293668282603</v>
      </c>
      <c r="R255" s="8">
        <v>0.57615267175572504</v>
      </c>
      <c r="S255" s="8">
        <v>0.56879657523386695</v>
      </c>
      <c r="T255" s="8">
        <v>0.60028758694489004</v>
      </c>
      <c r="U255" s="8">
        <v>0.55001741553465699</v>
      </c>
      <c r="V255" s="8">
        <v>0.59838719001098295</v>
      </c>
      <c r="W255" s="8">
        <v>0.57562921533146905</v>
      </c>
      <c r="X255" s="8">
        <v>0.61684395551110704</v>
      </c>
      <c r="Y255" s="8">
        <v>0.60057688345580695</v>
      </c>
      <c r="Z255" s="8">
        <v>0.57374773042828198</v>
      </c>
      <c r="AA255" s="8">
        <v>0.58032695458189598</v>
      </c>
      <c r="AB255" s="8">
        <v>0.57629043246926004</v>
      </c>
      <c r="AC255" s="8">
        <v>0.40872404657753703</v>
      </c>
      <c r="AD255" s="8">
        <v>0.44299550890103401</v>
      </c>
      <c r="AE255" s="8">
        <v>0.39524545805952799</v>
      </c>
      <c r="AF255" s="8">
        <v>0.45470821910143799</v>
      </c>
      <c r="AG255" s="8">
        <v>0.43130253254958001</v>
      </c>
      <c r="AH255" s="8"/>
      <c r="AI255" s="8">
        <v>0.57634780296483401</v>
      </c>
      <c r="AJ255" s="8">
        <v>0.59293349168646103</v>
      </c>
      <c r="AK255" s="8">
        <v>0.63024846957147995</v>
      </c>
      <c r="AL255" s="8">
        <v>0.57670822942643396</v>
      </c>
      <c r="AM255" s="8">
        <v>0.51307596513076004</v>
      </c>
      <c r="AN255" s="8">
        <v>0.59846547314578002</v>
      </c>
      <c r="AO255" t="s">
        <v>31</v>
      </c>
    </row>
    <row r="256" spans="1:41" x14ac:dyDescent="0.2">
      <c r="A256" t="s">
        <v>569</v>
      </c>
      <c r="B256" t="s">
        <v>553</v>
      </c>
      <c r="C256">
        <v>2019667</v>
      </c>
      <c r="D256" t="s">
        <v>31</v>
      </c>
      <c r="E256" t="s">
        <v>270</v>
      </c>
      <c r="F256" s="8">
        <v>0.56216768916155402</v>
      </c>
      <c r="G256" s="8">
        <v>0.56891984695379205</v>
      </c>
      <c r="H256" s="8">
        <v>0.57429006085192702</v>
      </c>
      <c r="I256" s="8">
        <v>0.547149122807018</v>
      </c>
      <c r="J256" s="8">
        <v>0.52611585944919304</v>
      </c>
      <c r="K256" s="8">
        <v>0.53492647058823495</v>
      </c>
      <c r="L256" s="8">
        <v>0.55347467608951695</v>
      </c>
      <c r="M256" s="8">
        <v>0.52586041145933504</v>
      </c>
      <c r="N256" s="8">
        <v>0.52669877499738205</v>
      </c>
      <c r="O256" s="8">
        <v>0.54272692745917195</v>
      </c>
      <c r="P256" s="8">
        <v>0.55559521684811697</v>
      </c>
      <c r="Q256" s="8">
        <v>0.557220469681038</v>
      </c>
      <c r="R256" s="8">
        <v>0.52384595766386099</v>
      </c>
      <c r="S256" s="8">
        <v>0.54749411977564699</v>
      </c>
      <c r="T256" s="8">
        <v>0.57117633023144798</v>
      </c>
      <c r="U256" s="8">
        <v>0.52528046718918098</v>
      </c>
      <c r="V256" s="8">
        <v>0.59699158194949198</v>
      </c>
      <c r="W256" s="8">
        <v>0.54291576427675803</v>
      </c>
      <c r="X256" s="8">
        <v>0.56067001975929598</v>
      </c>
      <c r="Y256" s="8">
        <v>0.54717263388850101</v>
      </c>
      <c r="Z256" s="8">
        <v>0.55121119776870997</v>
      </c>
      <c r="AA256" s="8">
        <v>0.67771836007130104</v>
      </c>
      <c r="AB256" s="8">
        <v>0.55124110239094704</v>
      </c>
      <c r="AC256" s="8">
        <v>0.49215817694370001</v>
      </c>
      <c r="AD256" s="8">
        <v>0.48918255174833403</v>
      </c>
      <c r="AE256" s="8">
        <v>0.455262686031917</v>
      </c>
      <c r="AF256" s="8">
        <v>0.53899387809422405</v>
      </c>
      <c r="AG256" s="8">
        <v>0.48816355810616902</v>
      </c>
      <c r="AH256" s="8"/>
      <c r="AI256" s="8">
        <v>0.66094251818837202</v>
      </c>
      <c r="AJ256" s="8">
        <v>0.65424857324033003</v>
      </c>
      <c r="AK256" s="8">
        <v>0.67436489607390304</v>
      </c>
      <c r="AL256" s="8">
        <v>0.66244335071390303</v>
      </c>
      <c r="AM256" s="8">
        <v>0.580809353424381</v>
      </c>
      <c r="AN256" s="8">
        <v>0.54527263631815903</v>
      </c>
      <c r="AO256" t="s">
        <v>31</v>
      </c>
    </row>
    <row r="257" spans="1:41" x14ac:dyDescent="0.2">
      <c r="A257" t="s">
        <v>570</v>
      </c>
      <c r="B257" t="s">
        <v>553</v>
      </c>
      <c r="C257">
        <v>2019730</v>
      </c>
      <c r="D257" t="s">
        <v>31</v>
      </c>
      <c r="E257" t="s">
        <v>270</v>
      </c>
      <c r="F257" s="8">
        <v>0.58257199028564799</v>
      </c>
      <c r="G257" s="8">
        <v>0.57269555962868801</v>
      </c>
      <c r="H257" s="8">
        <v>0.61073573573573603</v>
      </c>
      <c r="I257" s="8">
        <v>0.53524843549724799</v>
      </c>
      <c r="J257" s="8">
        <v>0.563473470938331</v>
      </c>
      <c r="K257" s="8">
        <v>0.55751607167282202</v>
      </c>
      <c r="L257" s="8">
        <v>0.55611476749688105</v>
      </c>
      <c r="M257" s="8">
        <v>0.52112109917415805</v>
      </c>
      <c r="N257" s="8">
        <v>0.55475667902823</v>
      </c>
      <c r="O257" s="8">
        <v>0.57584841628959305</v>
      </c>
      <c r="P257" s="8">
        <v>0.56320712694877495</v>
      </c>
      <c r="Q257" s="8">
        <v>0.559021899771598</v>
      </c>
      <c r="R257" s="8">
        <v>0.543277605886482</v>
      </c>
      <c r="S257" s="8">
        <v>0.58730112646614796</v>
      </c>
      <c r="T257" s="8">
        <v>0.54523295279234796</v>
      </c>
      <c r="U257" s="8">
        <v>0.56138752399856795</v>
      </c>
      <c r="V257" s="8">
        <v>0.55369423382119598</v>
      </c>
      <c r="W257" s="8">
        <v>0.57468354430379698</v>
      </c>
      <c r="X257" s="8">
        <v>0.60106382978723405</v>
      </c>
      <c r="Y257" s="8">
        <v>0.57863617166433801</v>
      </c>
      <c r="Z257" s="8">
        <v>0.57014457411600805</v>
      </c>
      <c r="AA257" s="8">
        <v>0.56520229206459405</v>
      </c>
      <c r="AB257" s="8">
        <v>0.56785961532673102</v>
      </c>
      <c r="AC257" s="8">
        <v>0.57046730361723497</v>
      </c>
      <c r="AD257" s="8">
        <v>0.56047632323071395</v>
      </c>
      <c r="AE257" s="8">
        <v>0.56608097784568401</v>
      </c>
      <c r="AF257" s="8">
        <v>0.59928656361474397</v>
      </c>
      <c r="AG257" s="8">
        <v>0.565549541249184</v>
      </c>
      <c r="AH257" s="8"/>
      <c r="AI257" s="8">
        <v>0.62374556892505895</v>
      </c>
      <c r="AJ257" s="8">
        <v>0.58202112816424201</v>
      </c>
      <c r="AK257" s="8">
        <v>0.65144545262713605</v>
      </c>
      <c r="AL257" s="8">
        <v>0.62453738708265305</v>
      </c>
      <c r="AM257" s="8">
        <v>0.58415313787254697</v>
      </c>
      <c r="AN257" s="8">
        <v>0.59767898041708201</v>
      </c>
      <c r="AO257" t="s">
        <v>31</v>
      </c>
    </row>
    <row r="258" spans="1:41" x14ac:dyDescent="0.2">
      <c r="A258" t="s">
        <v>571</v>
      </c>
      <c r="B258" t="s">
        <v>553</v>
      </c>
      <c r="C258">
        <v>2019732</v>
      </c>
      <c r="D258" t="s">
        <v>31</v>
      </c>
      <c r="E258" t="s">
        <v>270</v>
      </c>
      <c r="F258" s="8">
        <v>0.54886575512740798</v>
      </c>
      <c r="G258" s="8">
        <v>0.54329254213807399</v>
      </c>
      <c r="H258" s="8">
        <v>0.54621591881648102</v>
      </c>
      <c r="I258" s="8">
        <v>0.51838958680187697</v>
      </c>
      <c r="J258" s="8">
        <v>0.52217882836587903</v>
      </c>
      <c r="K258" s="8">
        <v>0.52084037400022498</v>
      </c>
      <c r="L258" s="8">
        <v>0.50956806998359805</v>
      </c>
      <c r="M258" s="8">
        <v>0.506510296426263</v>
      </c>
      <c r="N258" s="8">
        <v>0.51976842001088597</v>
      </c>
      <c r="O258" s="8">
        <v>0.52715714338823005</v>
      </c>
      <c r="P258" s="8">
        <v>0.49869319290033198</v>
      </c>
      <c r="Q258" s="8">
        <v>0.50660710962218503</v>
      </c>
      <c r="R258" s="8">
        <v>0.514824138172156</v>
      </c>
      <c r="S258" s="8">
        <v>0.52645669876919599</v>
      </c>
      <c r="T258" s="8">
        <v>0.50913183826027897</v>
      </c>
      <c r="U258" s="8">
        <v>0.51074329635776095</v>
      </c>
      <c r="V258" s="8">
        <v>0.51564760258264797</v>
      </c>
      <c r="W258" s="8">
        <v>0.52897838899803495</v>
      </c>
      <c r="X258" s="8">
        <v>0.52572141199293299</v>
      </c>
      <c r="Y258" s="8">
        <v>0.51886680157124099</v>
      </c>
      <c r="Z258" s="8">
        <v>0.51694013303769404</v>
      </c>
      <c r="AA258" s="8">
        <v>0.52527059255182496</v>
      </c>
      <c r="AB258" s="8">
        <v>0.53034822016500704</v>
      </c>
      <c r="AC258" s="8">
        <v>0.42866110099805399</v>
      </c>
      <c r="AD258" s="8">
        <v>0.41397145024481102</v>
      </c>
      <c r="AE258" s="8">
        <v>0.37830669365533598</v>
      </c>
      <c r="AF258" s="8">
        <v>0.47367765248271099</v>
      </c>
      <c r="AG258" s="8">
        <v>0.39574416045004301</v>
      </c>
      <c r="AH258" s="8"/>
      <c r="AI258" s="8">
        <v>0.53260589397714597</v>
      </c>
      <c r="AJ258" s="8">
        <v>0.61209750225699699</v>
      </c>
      <c r="AK258" s="8">
        <v>0.578666666666667</v>
      </c>
      <c r="AL258" s="8">
        <v>0.53426878354203899</v>
      </c>
      <c r="AM258" s="8">
        <v>0.46448042293077801</v>
      </c>
      <c r="AN258" s="8">
        <v>0.48116438356164398</v>
      </c>
      <c r="AO258" t="s">
        <v>31</v>
      </c>
    </row>
    <row r="259" spans="1:41" x14ac:dyDescent="0.2">
      <c r="A259" t="s">
        <v>572</v>
      </c>
      <c r="B259" t="s">
        <v>553</v>
      </c>
      <c r="C259">
        <v>2019736</v>
      </c>
      <c r="D259" t="s">
        <v>31</v>
      </c>
      <c r="E259" t="s">
        <v>270</v>
      </c>
      <c r="F259" s="8">
        <v>0.66544620682615097</v>
      </c>
      <c r="G259" s="8">
        <v>0.65549045426391095</v>
      </c>
      <c r="H259" s="8">
        <v>0.66552623235878605</v>
      </c>
      <c r="I259" s="8">
        <v>0.54110797435816305</v>
      </c>
      <c r="J259" s="8">
        <v>0.51460341121539999</v>
      </c>
      <c r="K259" s="8">
        <v>0.54839018547799201</v>
      </c>
      <c r="L259" s="8">
        <v>0.560726668140898</v>
      </c>
      <c r="M259" s="8">
        <v>0.53750474166670603</v>
      </c>
      <c r="N259" s="8">
        <v>0.55791983288084002</v>
      </c>
      <c r="O259" s="8">
        <v>0.55350078547757398</v>
      </c>
      <c r="P259" s="8">
        <v>0.55170874453242102</v>
      </c>
      <c r="Q259" s="8">
        <v>0.55160695724258602</v>
      </c>
      <c r="R259" s="8">
        <v>0.53081350394176796</v>
      </c>
      <c r="S259" s="8">
        <v>0.53535722201136204</v>
      </c>
      <c r="T259" s="8">
        <v>0.56425987614164197</v>
      </c>
      <c r="U259" s="8">
        <v>0.544622871321921</v>
      </c>
      <c r="V259" s="8">
        <v>0.53229613105515305</v>
      </c>
      <c r="W259" s="8">
        <v>0.58003376141618102</v>
      </c>
      <c r="X259" s="8">
        <v>0.51047630661211296</v>
      </c>
      <c r="Y259" s="8">
        <v>0.55477851682125301</v>
      </c>
      <c r="Z259" s="8">
        <v>0.56350771136289002</v>
      </c>
      <c r="AA259" s="8">
        <v>0.54924782100012903</v>
      </c>
      <c r="AB259" s="8">
        <v>0.57573469725762305</v>
      </c>
      <c r="AC259" s="8">
        <v>0.53337073285175196</v>
      </c>
      <c r="AD259" s="8">
        <v>0.50539427052705199</v>
      </c>
      <c r="AE259" s="8">
        <v>0.49267128841215402</v>
      </c>
      <c r="AF259" s="8">
        <v>0.56470979210102301</v>
      </c>
      <c r="AG259" s="8">
        <v>0.52911106579598199</v>
      </c>
      <c r="AH259" s="8"/>
      <c r="AI259" s="8">
        <v>0.71472050560057099</v>
      </c>
      <c r="AJ259" s="8">
        <v>0.69661037833971895</v>
      </c>
      <c r="AK259" s="8">
        <v>0.71005263849842504</v>
      </c>
      <c r="AL259" s="8">
        <v>0.60407187206260304</v>
      </c>
      <c r="AM259" s="8">
        <v>0.63241797534608302</v>
      </c>
      <c r="AN259" s="8">
        <v>0.60877821932410903</v>
      </c>
      <c r="AO259" t="s">
        <v>31</v>
      </c>
    </row>
    <row r="260" spans="1:41" x14ac:dyDescent="0.2">
      <c r="A260" t="s">
        <v>573</v>
      </c>
      <c r="B260" t="s">
        <v>553</v>
      </c>
      <c r="C260">
        <v>2019823</v>
      </c>
      <c r="D260" t="s">
        <v>31</v>
      </c>
      <c r="E260" t="s">
        <v>270</v>
      </c>
      <c r="F260" s="8">
        <v>0.56536589531210002</v>
      </c>
      <c r="G260" s="8">
        <v>0.54689424599683301</v>
      </c>
      <c r="H260" s="8">
        <v>0.56822676334871502</v>
      </c>
      <c r="I260" s="8">
        <v>0.50432646681181303</v>
      </c>
      <c r="J260" s="8">
        <v>0.50646164629605295</v>
      </c>
      <c r="K260" s="8">
        <v>0.51099725068732804</v>
      </c>
      <c r="L260" s="8">
        <v>0.53605346465001802</v>
      </c>
      <c r="M260" s="8">
        <v>0.50194416749750703</v>
      </c>
      <c r="N260" s="8">
        <v>0.53528399311531805</v>
      </c>
      <c r="O260" s="8">
        <v>0.51651612340184105</v>
      </c>
      <c r="P260" s="8">
        <v>0.51765312258397</v>
      </c>
      <c r="Q260" s="8">
        <v>0.53154916393651896</v>
      </c>
      <c r="R260" s="8">
        <v>0.50430590465202496</v>
      </c>
      <c r="S260" s="8">
        <v>0.52185010441642798</v>
      </c>
      <c r="T260" s="8">
        <v>0.52756726032588097</v>
      </c>
      <c r="U260" s="8">
        <v>0.52342910534921705</v>
      </c>
      <c r="V260" s="8">
        <v>0.50241065842258303</v>
      </c>
      <c r="W260" s="8">
        <v>0.54773673257023903</v>
      </c>
      <c r="X260" s="8">
        <v>0.53358681875792102</v>
      </c>
      <c r="Y260" s="8">
        <v>0.53500388678037403</v>
      </c>
      <c r="Z260" s="8">
        <v>0.52306379561311001</v>
      </c>
      <c r="AA260" s="8">
        <v>0.535271943995692</v>
      </c>
      <c r="AB260" s="8">
        <v>0.49466632531148702</v>
      </c>
      <c r="AC260" s="8">
        <v>0.54765265418840103</v>
      </c>
      <c r="AD260" s="8">
        <v>0.51992642550582502</v>
      </c>
      <c r="AE260" s="8">
        <v>0.48133712096188103</v>
      </c>
      <c r="AF260" s="8">
        <v>0.58024011455006097</v>
      </c>
      <c r="AG260" s="8">
        <v>0.51119215291750497</v>
      </c>
      <c r="AH260" s="8"/>
      <c r="AI260" s="8">
        <v>0.64207307511369005</v>
      </c>
      <c r="AJ260" s="8">
        <v>0.66114688745783501</v>
      </c>
      <c r="AK260" s="8">
        <v>0.65437397980775003</v>
      </c>
      <c r="AL260" s="8">
        <v>0.58322690506598596</v>
      </c>
      <c r="AM260" s="8">
        <v>0.61479628305932799</v>
      </c>
      <c r="AN260" s="8">
        <v>0.54527518005806797</v>
      </c>
      <c r="AO260" t="s">
        <v>31</v>
      </c>
    </row>
    <row r="261" spans="1:41" x14ac:dyDescent="0.2">
      <c r="A261" t="s">
        <v>574</v>
      </c>
      <c r="B261" t="s">
        <v>553</v>
      </c>
      <c r="C261">
        <v>2019859</v>
      </c>
      <c r="D261" t="s">
        <v>31</v>
      </c>
      <c r="E261" t="s">
        <v>270</v>
      </c>
      <c r="F261" s="8">
        <v>0.66585894656293898</v>
      </c>
      <c r="G261" s="8">
        <v>0.65560165975103701</v>
      </c>
      <c r="H261" s="8">
        <v>0.697992806590092</v>
      </c>
      <c r="I261" s="8">
        <v>0.54994488839900801</v>
      </c>
      <c r="J261" s="8">
        <v>0.57926557627442199</v>
      </c>
      <c r="K261" s="8">
        <v>0.58055435253356402</v>
      </c>
      <c r="L261" s="8">
        <v>0.60830130668716398</v>
      </c>
      <c r="M261" s="8">
        <v>0.58161484258840301</v>
      </c>
      <c r="N261" s="8">
        <v>0.63410106565830204</v>
      </c>
      <c r="O261" s="8">
        <v>0.59194589609591197</v>
      </c>
      <c r="P261" s="8">
        <v>0.59959176730736496</v>
      </c>
      <c r="Q261" s="8">
        <v>0.60719648839089801</v>
      </c>
      <c r="R261" s="8">
        <v>0.59441466854725</v>
      </c>
      <c r="S261" s="8">
        <v>0.58740693715011305</v>
      </c>
      <c r="T261" s="8">
        <v>0.60666455093621097</v>
      </c>
      <c r="U261" s="8">
        <v>0.66278132101752096</v>
      </c>
      <c r="V261" s="8">
        <v>0.61544447770128696</v>
      </c>
      <c r="W261" s="8">
        <v>0.58839318099383398</v>
      </c>
      <c r="X261" s="8">
        <v>0.66771570941515901</v>
      </c>
      <c r="Y261" s="8">
        <v>0.60063045586808905</v>
      </c>
      <c r="Z261" s="8">
        <v>0.61944444444444402</v>
      </c>
      <c r="AA261" s="8">
        <v>0.63482632541133499</v>
      </c>
      <c r="AB261" s="8">
        <v>0.59921038463839205</v>
      </c>
      <c r="AC261" s="8">
        <v>0.38520871143375701</v>
      </c>
      <c r="AD261" s="8">
        <v>0.39604569420035202</v>
      </c>
      <c r="AE261" s="8">
        <v>0.33429771348576798</v>
      </c>
      <c r="AF261" s="8">
        <v>0.43202755747817001</v>
      </c>
      <c r="AG261" s="8">
        <v>0.38408569242540203</v>
      </c>
      <c r="AH261" s="8"/>
      <c r="AI261" s="8">
        <v>0.548973062235525</v>
      </c>
      <c r="AJ261" s="8">
        <v>0.65549450549450505</v>
      </c>
      <c r="AK261" s="8">
        <v>0.58943608063281405</v>
      </c>
      <c r="AL261" s="8">
        <v>0.55510419017528001</v>
      </c>
      <c r="AM261" s="8">
        <v>0.524262475875379</v>
      </c>
      <c r="AN261" s="8">
        <v>0.60011774710538401</v>
      </c>
      <c r="AO261" t="s">
        <v>31</v>
      </c>
    </row>
    <row r="262" spans="1:41" x14ac:dyDescent="0.2">
      <c r="A262" t="s">
        <v>575</v>
      </c>
      <c r="B262" t="s">
        <v>553</v>
      </c>
      <c r="C262">
        <v>2019862</v>
      </c>
      <c r="D262" t="s">
        <v>31</v>
      </c>
      <c r="E262" t="s">
        <v>270</v>
      </c>
      <c r="F262" s="8">
        <v>0.59761499082827196</v>
      </c>
      <c r="G262" s="8">
        <v>0.62962017839636497</v>
      </c>
      <c r="H262" s="8">
        <v>0.62380255838583798</v>
      </c>
      <c r="I262" s="8">
        <v>0.47803456941875999</v>
      </c>
      <c r="J262" s="8">
        <v>0.46641164716150701</v>
      </c>
      <c r="K262" s="8">
        <v>0.493955223434624</v>
      </c>
      <c r="L262" s="8">
        <v>0.52337100386097102</v>
      </c>
      <c r="M262" s="8">
        <v>0.46415644539270201</v>
      </c>
      <c r="N262" s="8">
        <v>0.51031373610487996</v>
      </c>
      <c r="O262" s="8">
        <v>0.51848842590772204</v>
      </c>
      <c r="P262" s="8">
        <v>0.49076787937664901</v>
      </c>
      <c r="Q262" s="8">
        <v>0.50471557822406898</v>
      </c>
      <c r="R262" s="8">
        <v>0.473997428453313</v>
      </c>
      <c r="S262" s="8">
        <v>0.50253221664365499</v>
      </c>
      <c r="T262" s="8">
        <v>0.51044094627584902</v>
      </c>
      <c r="U262" s="8">
        <v>0.45785259253020599</v>
      </c>
      <c r="V262" s="8">
        <v>0.50249724597499901</v>
      </c>
      <c r="W262" s="8">
        <v>0.52183383102622305</v>
      </c>
      <c r="X262" s="8">
        <v>0.51361167146576603</v>
      </c>
      <c r="Y262" s="8">
        <v>0.52997631773516796</v>
      </c>
      <c r="Z262" s="8">
        <v>0.53364295242914095</v>
      </c>
      <c r="AA262" s="8">
        <v>0.51291822277152999</v>
      </c>
      <c r="AB262" s="8">
        <v>0.51278152346746797</v>
      </c>
      <c r="AC262" s="8">
        <v>0.46014013109336999</v>
      </c>
      <c r="AD262" s="8">
        <v>0.49609514090278001</v>
      </c>
      <c r="AE262" s="8">
        <v>0.43178431966633801</v>
      </c>
      <c r="AF262" s="8">
        <v>0.56104167238577396</v>
      </c>
      <c r="AG262" s="8">
        <v>0.49210951949411302</v>
      </c>
      <c r="AH262" s="8"/>
      <c r="AI262" s="8">
        <v>0.67091597025443395</v>
      </c>
      <c r="AJ262" s="8">
        <v>0.68934269104879498</v>
      </c>
      <c r="AK262" s="8">
        <v>0.66556203654426904</v>
      </c>
      <c r="AL262" s="8">
        <v>0.62786704662973702</v>
      </c>
      <c r="AM262" s="8">
        <v>0.67767513430409199</v>
      </c>
      <c r="AN262" s="8">
        <v>0.544286016258691</v>
      </c>
      <c r="AO262" t="s">
        <v>31</v>
      </c>
    </row>
    <row r="263" spans="1:41" x14ac:dyDescent="0.2">
      <c r="A263" t="s">
        <v>576</v>
      </c>
      <c r="B263" t="s">
        <v>553</v>
      </c>
      <c r="C263">
        <v>2019930</v>
      </c>
      <c r="D263" t="s">
        <v>31</v>
      </c>
      <c r="E263" t="s">
        <v>270</v>
      </c>
      <c r="F263" s="8">
        <v>0.467171892258469</v>
      </c>
      <c r="G263" s="8">
        <v>0.47728886159521999</v>
      </c>
      <c r="H263" s="8">
        <v>0.46661008486849698</v>
      </c>
      <c r="I263" s="8">
        <v>0.39116155574085598</v>
      </c>
      <c r="J263" s="8">
        <v>0.360899618184718</v>
      </c>
      <c r="K263" s="8">
        <v>0.36570159369826399</v>
      </c>
      <c r="L263" s="8">
        <v>0.41559111169636698</v>
      </c>
      <c r="M263" s="8">
        <v>0.41345950715164498</v>
      </c>
      <c r="N263" s="8">
        <v>0.39580637184409401</v>
      </c>
      <c r="O263" s="8">
        <v>0.37382349822997701</v>
      </c>
      <c r="P263" s="8">
        <v>0.39146293342141097</v>
      </c>
      <c r="Q263" s="8">
        <v>0.38930954430253001</v>
      </c>
      <c r="R263" s="8">
        <v>0.37359115200472098</v>
      </c>
      <c r="S263" s="8">
        <v>0.37018100959011901</v>
      </c>
      <c r="T263" s="8">
        <v>0.37909583310573802</v>
      </c>
      <c r="U263" s="8">
        <v>0.370393961816051</v>
      </c>
      <c r="V263" s="8">
        <v>0.34906513590357802</v>
      </c>
      <c r="W263" s="8">
        <v>0.38531789664980098</v>
      </c>
      <c r="X263" s="8">
        <v>0.35501618745251901</v>
      </c>
      <c r="Y263" s="8">
        <v>0.40587614087333501</v>
      </c>
      <c r="Z263" s="8">
        <v>0.404760828500145</v>
      </c>
      <c r="AA263" s="8">
        <v>0.41968055426159101</v>
      </c>
      <c r="AB263" s="8">
        <v>0.352302195344464</v>
      </c>
      <c r="AC263" s="8">
        <v>0.405692135243091</v>
      </c>
      <c r="AD263" s="8">
        <v>0.399407160983622</v>
      </c>
      <c r="AE263" s="8">
        <v>0.37025891303851</v>
      </c>
      <c r="AF263" s="8">
        <v>0.42837630905774599</v>
      </c>
      <c r="AG263" s="8">
        <v>0.43531518218221099</v>
      </c>
      <c r="AH263" s="8"/>
      <c r="AI263" s="8">
        <v>0.57125606714221899</v>
      </c>
      <c r="AJ263" s="8">
        <v>0.642953431033506</v>
      </c>
      <c r="AK263" s="8">
        <v>0.60397465417799201</v>
      </c>
      <c r="AL263" s="8">
        <v>0.47596582173580898</v>
      </c>
      <c r="AM263" s="8">
        <v>0.56057892284797695</v>
      </c>
      <c r="AN263" s="8">
        <v>0.41908442852380201</v>
      </c>
      <c r="AO263" t="s">
        <v>31</v>
      </c>
    </row>
    <row r="264" spans="1:41" x14ac:dyDescent="0.2">
      <c r="A264" t="s">
        <v>577</v>
      </c>
      <c r="B264" t="s">
        <v>553</v>
      </c>
      <c r="C264">
        <v>2019943</v>
      </c>
      <c r="D264" t="s">
        <v>31</v>
      </c>
      <c r="E264" t="s">
        <v>270</v>
      </c>
      <c r="F264" s="8">
        <v>0.49512908014997498</v>
      </c>
      <c r="G264" s="8">
        <v>0.53235697248286495</v>
      </c>
      <c r="H264" s="8">
        <v>0.54754038804708105</v>
      </c>
      <c r="I264" s="8">
        <v>0.41987806189816601</v>
      </c>
      <c r="J264" s="8">
        <v>0.414258128942249</v>
      </c>
      <c r="K264" s="8">
        <v>0.41940779959192398</v>
      </c>
      <c r="L264" s="8">
        <v>0.44296710909986903</v>
      </c>
      <c r="M264" s="8">
        <v>0.45058464613708599</v>
      </c>
      <c r="N264" s="8">
        <v>0.45235332966657898</v>
      </c>
      <c r="O264" s="8">
        <v>0.46983560147500403</v>
      </c>
      <c r="P264" s="8">
        <v>0.43162700838357698</v>
      </c>
      <c r="Q264" s="8">
        <v>0.45369405582016198</v>
      </c>
      <c r="R264" s="8">
        <v>0.42789294045803</v>
      </c>
      <c r="S264" s="8">
        <v>0.42383754210101698</v>
      </c>
      <c r="T264" s="8">
        <v>0.43937382360007499</v>
      </c>
      <c r="U264" s="8">
        <v>0.42025979242070499</v>
      </c>
      <c r="V264" s="8">
        <v>0.43651089305351198</v>
      </c>
      <c r="W264" s="8">
        <v>0.44458330856810602</v>
      </c>
      <c r="X264" s="8">
        <v>0.427123282577546</v>
      </c>
      <c r="Y264" s="8">
        <v>0.46131730841567598</v>
      </c>
      <c r="Z264" s="8">
        <v>0.43567518928395599</v>
      </c>
      <c r="AA264" s="8">
        <v>0.48633896453873499</v>
      </c>
      <c r="AB264" s="8">
        <v>0.40891704552024</v>
      </c>
      <c r="AC264" s="8">
        <v>0.45676079873297698</v>
      </c>
      <c r="AD264" s="8">
        <v>0.486878359497878</v>
      </c>
      <c r="AE264" s="8">
        <v>0.439290542170721</v>
      </c>
      <c r="AF264" s="8">
        <v>0.51646569860240699</v>
      </c>
      <c r="AG264" s="8">
        <v>0.55421973824506698</v>
      </c>
      <c r="AH264" s="8"/>
      <c r="AI264" s="8">
        <v>0.67350597467473805</v>
      </c>
      <c r="AJ264" s="8">
        <v>0.66867840089630504</v>
      </c>
      <c r="AK264" s="8">
        <v>0.65547332172739203</v>
      </c>
      <c r="AL264" s="8">
        <v>0.63318289341078404</v>
      </c>
      <c r="AM264" s="8">
        <v>0.58727744229175005</v>
      </c>
      <c r="AN264" s="8">
        <v>0.48258648579992702</v>
      </c>
      <c r="AO264" t="s">
        <v>31</v>
      </c>
    </row>
    <row r="265" spans="1:41" x14ac:dyDescent="0.2">
      <c r="A265" t="s">
        <v>578</v>
      </c>
      <c r="B265" t="s">
        <v>553</v>
      </c>
      <c r="C265">
        <v>2020101</v>
      </c>
      <c r="D265" t="s">
        <v>31</v>
      </c>
      <c r="E265" t="s">
        <v>270</v>
      </c>
      <c r="F265" s="8">
        <v>0.759610309734567</v>
      </c>
      <c r="G265" s="8">
        <v>0.81957735281817501</v>
      </c>
      <c r="H265" s="8">
        <v>0.81718925828066602</v>
      </c>
      <c r="I265" s="8">
        <v>0.67149502511802694</v>
      </c>
      <c r="J265" s="8">
        <v>0.59233491214714895</v>
      </c>
      <c r="K265" s="8">
        <v>0.63384239866845005</v>
      </c>
      <c r="L265" s="8">
        <v>0.69805277540531796</v>
      </c>
      <c r="M265" s="8">
        <v>0.65187310074607396</v>
      </c>
      <c r="N265" s="8">
        <v>0.68532801735692594</v>
      </c>
      <c r="O265" s="8">
        <v>0.67363453912481397</v>
      </c>
      <c r="P265" s="8">
        <v>0.66165999172804901</v>
      </c>
      <c r="Q265" s="8">
        <v>0.64921207959199601</v>
      </c>
      <c r="R265" s="8">
        <v>0.65791108049483105</v>
      </c>
      <c r="S265" s="8">
        <v>0.656202186273945</v>
      </c>
      <c r="T265" s="8">
        <v>0.66387049731119396</v>
      </c>
      <c r="U265" s="8">
        <v>0.65405223086903497</v>
      </c>
      <c r="V265" s="8">
        <v>0.62062104214412195</v>
      </c>
      <c r="W265" s="8">
        <v>0.61113115503334703</v>
      </c>
      <c r="X265" s="8">
        <v>0.61074773952375605</v>
      </c>
      <c r="Y265" s="8">
        <v>0.69390333171845897</v>
      </c>
      <c r="Z265" s="8">
        <v>0.67121357434411899</v>
      </c>
      <c r="AA265" s="8">
        <v>0.73795028152683195</v>
      </c>
      <c r="AB265" s="8">
        <v>0.59723390738047899</v>
      </c>
      <c r="AC265" s="8">
        <v>0.68172831714706295</v>
      </c>
      <c r="AD265" s="8">
        <v>0.66967355250169103</v>
      </c>
      <c r="AE265" s="8">
        <v>0.69213814627917503</v>
      </c>
      <c r="AF265" s="8">
        <v>0.72956060228110597</v>
      </c>
      <c r="AG265" s="8">
        <v>0.763261846325616</v>
      </c>
      <c r="AH265" s="8"/>
      <c r="AI265" s="8">
        <v>0.85611831850410103</v>
      </c>
      <c r="AJ265" s="8">
        <v>0.78963884958127195</v>
      </c>
      <c r="AK265" s="8">
        <v>0.84029134154053697</v>
      </c>
      <c r="AL265" s="8">
        <v>0.67211585303166899</v>
      </c>
      <c r="AM265" s="8">
        <v>0.72497315312306099</v>
      </c>
      <c r="AN265" s="8">
        <v>0.74147875493288995</v>
      </c>
      <c r="AO265" t="s">
        <v>31</v>
      </c>
    </row>
    <row r="266" spans="1:41" x14ac:dyDescent="0.2">
      <c r="A266" t="s">
        <v>579</v>
      </c>
      <c r="B266" t="s">
        <v>553</v>
      </c>
      <c r="C266">
        <v>2020104</v>
      </c>
      <c r="D266" t="s">
        <v>31</v>
      </c>
      <c r="E266" t="s">
        <v>270</v>
      </c>
      <c r="F266" s="8">
        <v>0.74114235279283802</v>
      </c>
      <c r="G266" s="8">
        <v>0.82689747003994696</v>
      </c>
      <c r="H266" s="8">
        <v>0.84708272204040203</v>
      </c>
      <c r="I266" s="8">
        <v>0.69546218487394995</v>
      </c>
      <c r="J266" s="8">
        <v>0.63232399697199104</v>
      </c>
      <c r="K266" s="8">
        <v>0.66961989139754197</v>
      </c>
      <c r="L266" s="8">
        <v>0.75877151278881805</v>
      </c>
      <c r="M266" s="8">
        <v>0.74138220951740397</v>
      </c>
      <c r="N266" s="8">
        <v>0.72282268870031297</v>
      </c>
      <c r="O266" s="8">
        <v>0.70939350296047399</v>
      </c>
      <c r="P266" s="8">
        <v>0.69807665698076704</v>
      </c>
      <c r="Q266" s="8">
        <v>0.68682490998799794</v>
      </c>
      <c r="R266" s="8">
        <v>0.72503065812780998</v>
      </c>
      <c r="S266" s="8">
        <v>0.696243475703889</v>
      </c>
      <c r="T266" s="8">
        <v>0.70039808917197499</v>
      </c>
      <c r="U266" s="8">
        <v>0.67474048442906598</v>
      </c>
      <c r="V266" s="8">
        <v>0.70348243062652305</v>
      </c>
      <c r="W266" s="8">
        <v>0.66187536991629303</v>
      </c>
      <c r="X266" s="8">
        <v>0.67419087136929501</v>
      </c>
      <c r="Y266" s="8">
        <v>0.72188357208168197</v>
      </c>
      <c r="Z266" s="8">
        <v>0.70696584058941703</v>
      </c>
      <c r="AA266" s="8">
        <v>0.77204495119350303</v>
      </c>
      <c r="AB266" s="8">
        <v>0.64365411436541198</v>
      </c>
      <c r="AC266" s="8">
        <v>0.68081931633206705</v>
      </c>
      <c r="AD266" s="8">
        <v>0.66929707417749196</v>
      </c>
      <c r="AE266" s="8">
        <v>0.659197140500412</v>
      </c>
      <c r="AF266" s="8">
        <v>0.73614270322039999</v>
      </c>
      <c r="AG266" s="8">
        <v>0.76785498489425996</v>
      </c>
      <c r="AH266" s="8"/>
      <c r="AI266" s="8">
        <v>0.79846335697399495</v>
      </c>
      <c r="AJ266" s="8">
        <v>0.79543427858034599</v>
      </c>
      <c r="AK266" s="8">
        <v>0.80339639844996602</v>
      </c>
      <c r="AL266" s="8">
        <v>0.71667310664605899</v>
      </c>
      <c r="AM266" s="8">
        <v>0.72482574521726195</v>
      </c>
      <c r="AN266" s="8">
        <v>0.73539024709112299</v>
      </c>
      <c r="AO266" t="s">
        <v>31</v>
      </c>
    </row>
    <row r="267" spans="1:41" x14ac:dyDescent="0.2">
      <c r="A267" t="s">
        <v>580</v>
      </c>
      <c r="B267" t="s">
        <v>553</v>
      </c>
      <c r="C267">
        <v>2020118</v>
      </c>
      <c r="D267" t="s">
        <v>31</v>
      </c>
      <c r="E267" t="s">
        <v>270</v>
      </c>
      <c r="F267" s="8">
        <v>0.72514078107429802</v>
      </c>
      <c r="G267" s="8">
        <v>0.809447813471047</v>
      </c>
      <c r="H267" s="8">
        <v>0.84187546709988703</v>
      </c>
      <c r="I267" s="8">
        <v>0.63661039179316603</v>
      </c>
      <c r="J267" s="8">
        <v>0.58648622547991902</v>
      </c>
      <c r="K267" s="8">
        <v>0.62573883000066399</v>
      </c>
      <c r="L267" s="8">
        <v>0.74140055590436604</v>
      </c>
      <c r="M267" s="8">
        <v>0.68743035230174199</v>
      </c>
      <c r="N267" s="8">
        <v>0.71024171700246996</v>
      </c>
      <c r="O267" s="8">
        <v>0.70310571487975004</v>
      </c>
      <c r="P267" s="8">
        <v>0.632312011218916</v>
      </c>
      <c r="Q267" s="8">
        <v>0.66284147375713098</v>
      </c>
      <c r="R267" s="8">
        <v>0.68484417190920199</v>
      </c>
      <c r="S267" s="8">
        <v>0.66404503145576199</v>
      </c>
      <c r="T267" s="8">
        <v>0.68964361797811302</v>
      </c>
      <c r="U267" s="8">
        <v>0.65463002999539899</v>
      </c>
      <c r="V267" s="8">
        <v>0.64174192892271897</v>
      </c>
      <c r="W267" s="8">
        <v>0.63172132419438498</v>
      </c>
      <c r="X267" s="8">
        <v>0.62674377199837705</v>
      </c>
      <c r="Y267" s="8">
        <v>0.68670648904040399</v>
      </c>
      <c r="Z267" s="8">
        <v>0.68889749834082503</v>
      </c>
      <c r="AA267" s="8">
        <v>0.78482958391340596</v>
      </c>
      <c r="AB267" s="8">
        <v>0.59338351220691199</v>
      </c>
      <c r="AC267" s="8">
        <v>0.63776778703874004</v>
      </c>
      <c r="AD267" s="8">
        <v>0.65569777691616504</v>
      </c>
      <c r="AE267" s="8">
        <v>0.60193933522298704</v>
      </c>
      <c r="AF267" s="8">
        <v>0.661340460286298</v>
      </c>
      <c r="AG267" s="8">
        <v>0.74625523368208202</v>
      </c>
      <c r="AH267" s="8"/>
      <c r="AI267" s="8">
        <v>0.81039831932774697</v>
      </c>
      <c r="AJ267" s="8">
        <v>0.86623823862659399</v>
      </c>
      <c r="AK267" s="8">
        <v>0.75641981636880895</v>
      </c>
      <c r="AL267" s="8">
        <v>0.63449155560443204</v>
      </c>
      <c r="AM267" s="8">
        <v>0.719759694777796</v>
      </c>
      <c r="AN267" s="8">
        <v>0.70192204595979801</v>
      </c>
      <c r="AO267" t="s">
        <v>31</v>
      </c>
    </row>
    <row r="268" spans="1:41" x14ac:dyDescent="0.2">
      <c r="A268" t="s">
        <v>581</v>
      </c>
      <c r="B268" t="s">
        <v>553</v>
      </c>
      <c r="C268">
        <v>2020129</v>
      </c>
      <c r="D268" t="s">
        <v>31</v>
      </c>
      <c r="E268" t="s">
        <v>270</v>
      </c>
      <c r="F268" s="8">
        <v>0.56451166436321898</v>
      </c>
      <c r="G268" s="8">
        <v>0.60573744692979903</v>
      </c>
      <c r="H268" s="8">
        <v>0.66276888515537102</v>
      </c>
      <c r="I268" s="8">
        <v>0.49058459704985402</v>
      </c>
      <c r="J268" s="8">
        <v>0.43458065988963301</v>
      </c>
      <c r="K268" s="8">
        <v>0.47110186053384601</v>
      </c>
      <c r="L268" s="8">
        <v>0.48510718754357302</v>
      </c>
      <c r="M268" s="8">
        <v>0.475389289331694</v>
      </c>
      <c r="N268" s="8">
        <v>0.51591354914323495</v>
      </c>
      <c r="O268" s="8">
        <v>0.51766682860445201</v>
      </c>
      <c r="P268" s="8">
        <v>0.471138350647758</v>
      </c>
      <c r="Q268" s="8">
        <v>0.46641317790364101</v>
      </c>
      <c r="R268" s="8">
        <v>0.485767148207296</v>
      </c>
      <c r="S268" s="8">
        <v>0.49279347991490602</v>
      </c>
      <c r="T268" s="8">
        <v>0.49742466627759901</v>
      </c>
      <c r="U268" s="8">
        <v>0.49007363011653099</v>
      </c>
      <c r="V268" s="8">
        <v>0.46721277247051601</v>
      </c>
      <c r="W268" s="8">
        <v>0.45869974529595903</v>
      </c>
      <c r="X268" s="8">
        <v>0.428594951670283</v>
      </c>
      <c r="Y268" s="8">
        <v>0.50563294674745296</v>
      </c>
      <c r="Z268" s="8">
        <v>0.52696849014166502</v>
      </c>
      <c r="AA268" s="8">
        <v>0.559072600655379</v>
      </c>
      <c r="AB268" s="8">
        <v>0.47335916020609697</v>
      </c>
      <c r="AC268" s="8">
        <v>0.45307328386791101</v>
      </c>
      <c r="AD268" s="8">
        <v>0.52369383205473097</v>
      </c>
      <c r="AE268" s="8">
        <v>0.49132293635162899</v>
      </c>
      <c r="AF268" s="8">
        <v>0.58414252383149301</v>
      </c>
      <c r="AG268" s="8">
        <v>0.60889203410802895</v>
      </c>
      <c r="AH268" s="8"/>
      <c r="AI268" s="8">
        <v>0.66994124957487899</v>
      </c>
      <c r="AJ268" s="8">
        <v>0.644272629243689</v>
      </c>
      <c r="AK268" s="8">
        <v>0.69205188543448104</v>
      </c>
      <c r="AL268" s="8">
        <v>0.57372431081756803</v>
      </c>
      <c r="AM268" s="8">
        <v>0.56082023968502004</v>
      </c>
      <c r="AN268" s="8">
        <v>0.53389769225074701</v>
      </c>
      <c r="AO268" t="s">
        <v>31</v>
      </c>
    </row>
    <row r="269" spans="1:41" x14ac:dyDescent="0.2">
      <c r="A269" t="s">
        <v>582</v>
      </c>
      <c r="B269" t="s">
        <v>553</v>
      </c>
      <c r="C269">
        <v>2020279</v>
      </c>
      <c r="D269" t="s">
        <v>31</v>
      </c>
      <c r="E269" t="s">
        <v>270</v>
      </c>
      <c r="F269" s="8">
        <v>0.52478772977634902</v>
      </c>
      <c r="G269" s="8">
        <v>0.56165176536080297</v>
      </c>
      <c r="H269" s="8">
        <v>0.58282860164271799</v>
      </c>
      <c r="I269" s="8">
        <v>0.45078125612237102</v>
      </c>
      <c r="J269" s="8">
        <v>0.42212715408064999</v>
      </c>
      <c r="K269" s="8">
        <v>0.46327689067709299</v>
      </c>
      <c r="L269" s="8">
        <v>0.520753545369671</v>
      </c>
      <c r="M269" s="8">
        <v>0.49005593648883899</v>
      </c>
      <c r="N269" s="8">
        <v>0.50378523065709802</v>
      </c>
      <c r="O269" s="8">
        <v>0.47950666387586999</v>
      </c>
      <c r="P269" s="8">
        <v>0.45468080434696201</v>
      </c>
      <c r="Q269" s="8">
        <v>0.45045883930009201</v>
      </c>
      <c r="R269" s="8">
        <v>0.45193524220872799</v>
      </c>
      <c r="S269" s="8">
        <v>0.48962970353007002</v>
      </c>
      <c r="T269" s="8">
        <v>0.468896674063432</v>
      </c>
      <c r="U269" s="8">
        <v>0.44305838390107199</v>
      </c>
      <c r="V269" s="8">
        <v>0.43780245922504801</v>
      </c>
      <c r="W269" s="8">
        <v>0.48092600923825202</v>
      </c>
      <c r="X269" s="8">
        <v>0.39562227218874402</v>
      </c>
      <c r="Y269" s="8">
        <v>0.46631077180925701</v>
      </c>
      <c r="Z269" s="8">
        <v>0.49207526342187202</v>
      </c>
      <c r="AA269" s="8">
        <v>0.52152390506423796</v>
      </c>
      <c r="AB269" s="8">
        <v>0.46376213439866798</v>
      </c>
      <c r="AC269" s="8">
        <v>0.46511307054830803</v>
      </c>
      <c r="AD269" s="8">
        <v>0.51111771760482005</v>
      </c>
      <c r="AE269" s="8">
        <v>0.48463960137852602</v>
      </c>
      <c r="AF269" s="8">
        <v>0.54335955189766305</v>
      </c>
      <c r="AG269" s="8">
        <v>0.59871541724966304</v>
      </c>
      <c r="AH269" s="8"/>
      <c r="AI269" s="8">
        <v>0.67129071686031905</v>
      </c>
      <c r="AJ269" s="8">
        <v>0.67152410502638904</v>
      </c>
      <c r="AK269" s="8">
        <v>0.70403952308439099</v>
      </c>
      <c r="AL269" s="8">
        <v>0.53999117112844397</v>
      </c>
      <c r="AM269" s="8">
        <v>0.59083927047338303</v>
      </c>
      <c r="AN269" s="8">
        <v>0.54724440584960099</v>
      </c>
      <c r="AO269" t="s">
        <v>31</v>
      </c>
    </row>
    <row r="270" spans="1:41" x14ac:dyDescent="0.2">
      <c r="A270" t="s">
        <v>583</v>
      </c>
      <c r="B270" t="s">
        <v>553</v>
      </c>
      <c r="C270">
        <v>2020286</v>
      </c>
      <c r="D270" t="s">
        <v>31</v>
      </c>
      <c r="E270" t="s">
        <v>270</v>
      </c>
      <c r="F270" s="8">
        <v>0.51197376602082401</v>
      </c>
      <c r="G270" s="8">
        <v>0.55297142871615601</v>
      </c>
      <c r="H270" s="8">
        <v>0.57135276343712105</v>
      </c>
      <c r="I270" s="8">
        <v>0.44105945428348498</v>
      </c>
      <c r="J270" s="8">
        <v>0.416508529013419</v>
      </c>
      <c r="K270" s="8">
        <v>0.41671487428264398</v>
      </c>
      <c r="L270" s="8">
        <v>0.491911419902751</v>
      </c>
      <c r="M270" s="8">
        <v>0.43819957282769501</v>
      </c>
      <c r="N270" s="8">
        <v>0.466249500212571</v>
      </c>
      <c r="O270" s="8">
        <v>0.44177938626646801</v>
      </c>
      <c r="P270" s="8">
        <v>0.42048836286889302</v>
      </c>
      <c r="Q270" s="8">
        <v>0.42672250231516801</v>
      </c>
      <c r="R270" s="8">
        <v>0.42471869680297403</v>
      </c>
      <c r="S270" s="8">
        <v>0.44224603101389798</v>
      </c>
      <c r="T270" s="8">
        <v>0.45102206204489498</v>
      </c>
      <c r="U270" s="8">
        <v>0.42183086587913199</v>
      </c>
      <c r="V270" s="8">
        <v>0.40245750757274301</v>
      </c>
      <c r="W270" s="8">
        <v>0.44728574145551198</v>
      </c>
      <c r="X270" s="8">
        <v>0.40169352965167798</v>
      </c>
      <c r="Y270" s="8">
        <v>0.478217887539722</v>
      </c>
      <c r="Z270" s="8">
        <v>0.45169189047513297</v>
      </c>
      <c r="AA270" s="8">
        <v>0.48168337080340101</v>
      </c>
      <c r="AB270" s="8">
        <v>0.39661467932864602</v>
      </c>
      <c r="AC270" s="8">
        <v>0.38449777819778602</v>
      </c>
      <c r="AD270" s="8">
        <v>0.40551835830801503</v>
      </c>
      <c r="AE270" s="8">
        <v>0.423187797676565</v>
      </c>
      <c r="AF270" s="8">
        <v>0.48177408200245098</v>
      </c>
      <c r="AG270" s="8">
        <v>0.51740065670298896</v>
      </c>
      <c r="AH270" s="8"/>
      <c r="AI270" s="8">
        <v>0.59024594856468704</v>
      </c>
      <c r="AJ270" s="8">
        <v>0.63099521676982395</v>
      </c>
      <c r="AK270" s="8">
        <v>0.557478430819348</v>
      </c>
      <c r="AL270" s="8">
        <v>0.49420272187811898</v>
      </c>
      <c r="AM270" s="8">
        <v>0.49186586407432697</v>
      </c>
      <c r="AN270" s="8">
        <v>0.50392339926268304</v>
      </c>
      <c r="AO270" t="s">
        <v>31</v>
      </c>
    </row>
    <row r="271" spans="1:41" x14ac:dyDescent="0.2">
      <c r="A271" t="s">
        <v>584</v>
      </c>
      <c r="B271" t="s">
        <v>553</v>
      </c>
      <c r="C271">
        <v>2020296</v>
      </c>
      <c r="D271" t="s">
        <v>31</v>
      </c>
      <c r="E271" t="s">
        <v>270</v>
      </c>
      <c r="F271" s="8">
        <v>0.58593515728882495</v>
      </c>
      <c r="G271" s="8">
        <v>0.627120868137647</v>
      </c>
      <c r="H271" s="8">
        <v>0.65141304805392797</v>
      </c>
      <c r="I271" s="8">
        <v>0.46248287821065398</v>
      </c>
      <c r="J271" s="8">
        <v>0.452327816544214</v>
      </c>
      <c r="K271" s="8">
        <v>0.50013096724266304</v>
      </c>
      <c r="L271" s="8">
        <v>0.56643333874674295</v>
      </c>
      <c r="M271" s="8">
        <v>0.50240837143471995</v>
      </c>
      <c r="N271" s="8">
        <v>0.53231430359524901</v>
      </c>
      <c r="O271" s="8">
        <v>0.52304692567196898</v>
      </c>
      <c r="P271" s="8">
        <v>0.51259995024663396</v>
      </c>
      <c r="Q271" s="8">
        <v>0.50520653028714502</v>
      </c>
      <c r="R271" s="8">
        <v>0.48595205313949802</v>
      </c>
      <c r="S271" s="8">
        <v>0.50775632008191796</v>
      </c>
      <c r="T271" s="8">
        <v>0.51889396067794202</v>
      </c>
      <c r="U271" s="8">
        <v>0.49998031695273298</v>
      </c>
      <c r="V271" s="8">
        <v>0.460638005324774</v>
      </c>
      <c r="W271" s="8">
        <v>0.48681453372371603</v>
      </c>
      <c r="X271" s="8">
        <v>0.43975959157768102</v>
      </c>
      <c r="Y271" s="8">
        <v>0.53356709112507394</v>
      </c>
      <c r="Z271" s="8">
        <v>0.50237010784329295</v>
      </c>
      <c r="AA271" s="8">
        <v>0.55348376772490404</v>
      </c>
      <c r="AB271" s="8">
        <v>0.50008444807833796</v>
      </c>
      <c r="AC271" s="8">
        <v>0.37138989815669898</v>
      </c>
      <c r="AD271" s="8">
        <v>0.47663265948785299</v>
      </c>
      <c r="AE271" s="8">
        <v>0.43641787739285098</v>
      </c>
      <c r="AF271" s="8">
        <v>0.55744487167073797</v>
      </c>
      <c r="AG271" s="8">
        <v>0.58997597050242701</v>
      </c>
      <c r="AH271" s="8"/>
      <c r="AI271" s="8">
        <v>0.69992138132376702</v>
      </c>
      <c r="AJ271" s="8">
        <v>0.672788964663528</v>
      </c>
      <c r="AK271" s="8">
        <v>0.73810626748135799</v>
      </c>
      <c r="AL271" s="8">
        <v>0.50547740222116899</v>
      </c>
      <c r="AM271" s="8">
        <v>0.57867135036715001</v>
      </c>
      <c r="AN271" s="8">
        <v>0.54006564263636603</v>
      </c>
      <c r="AO271" t="s">
        <v>31</v>
      </c>
    </row>
    <row r="272" spans="1:41" x14ac:dyDescent="0.2">
      <c r="A272" t="s">
        <v>585</v>
      </c>
      <c r="B272" t="s">
        <v>553</v>
      </c>
      <c r="C272">
        <v>2020314</v>
      </c>
      <c r="D272" t="s">
        <v>31</v>
      </c>
      <c r="E272" t="s">
        <v>270</v>
      </c>
      <c r="F272" s="8">
        <v>0.55420749047318096</v>
      </c>
      <c r="G272" s="8">
        <v>0.60494636235443999</v>
      </c>
      <c r="H272" s="8">
        <v>0.60762771121016501</v>
      </c>
      <c r="I272" s="8">
        <v>0.42795621872251199</v>
      </c>
      <c r="J272" s="8">
        <v>0.38835046729757799</v>
      </c>
      <c r="K272" s="8">
        <v>0.44889527947954</v>
      </c>
      <c r="L272" s="8">
        <v>0.51292589833348501</v>
      </c>
      <c r="M272" s="8">
        <v>0.45442942036352701</v>
      </c>
      <c r="N272" s="8">
        <v>0.480436574819608</v>
      </c>
      <c r="O272" s="8">
        <v>0.46926048492886602</v>
      </c>
      <c r="P272" s="8">
        <v>0.45516318515766102</v>
      </c>
      <c r="Q272" s="8">
        <v>0.50016024833091399</v>
      </c>
      <c r="R272" s="8">
        <v>0.418226036417016</v>
      </c>
      <c r="S272" s="8">
        <v>0.438965737036907</v>
      </c>
      <c r="T272" s="8">
        <v>0.47233818927090998</v>
      </c>
      <c r="U272" s="8">
        <v>0.448293917895767</v>
      </c>
      <c r="V272" s="8">
        <v>0.45344610870201701</v>
      </c>
      <c r="W272" s="8">
        <v>0.42775163816706002</v>
      </c>
      <c r="X272" s="8">
        <v>0.40867881475258999</v>
      </c>
      <c r="Y272" s="8">
        <v>0.49545509198783999</v>
      </c>
      <c r="Z272" s="8">
        <v>0.49456288396755299</v>
      </c>
      <c r="AA272" s="8">
        <v>0.51418067412304003</v>
      </c>
      <c r="AB272" s="8">
        <v>0.435468232069749</v>
      </c>
      <c r="AC272" s="8">
        <v>0.41447691662102398</v>
      </c>
      <c r="AD272" s="8">
        <v>0.38102965677866202</v>
      </c>
      <c r="AE272" s="8">
        <v>0.361376733978303</v>
      </c>
      <c r="AF272" s="8">
        <v>0.46780072768769398</v>
      </c>
      <c r="AG272" s="8">
        <v>0.52902710834113598</v>
      </c>
      <c r="AH272" s="8"/>
      <c r="AI272" s="8">
        <v>0.61260676158454996</v>
      </c>
      <c r="AJ272" s="8">
        <v>0.60839793746069804</v>
      </c>
      <c r="AK272" s="8">
        <v>0.64311980201058305</v>
      </c>
      <c r="AL272" s="8">
        <v>0.44422646131416599</v>
      </c>
      <c r="AM272" s="8">
        <v>0.50944742823302103</v>
      </c>
      <c r="AN272" s="8">
        <v>0.52446528924786395</v>
      </c>
      <c r="AO272" t="s">
        <v>31</v>
      </c>
    </row>
    <row r="273" spans="1:41" x14ac:dyDescent="0.2">
      <c r="A273" t="s">
        <v>586</v>
      </c>
      <c r="B273" t="s">
        <v>553</v>
      </c>
      <c r="C273">
        <v>2020417</v>
      </c>
      <c r="D273" t="s">
        <v>31</v>
      </c>
      <c r="E273" t="s">
        <v>270</v>
      </c>
      <c r="F273" s="8">
        <v>0.55055025617411602</v>
      </c>
      <c r="G273" s="8">
        <v>0.576969006517423</v>
      </c>
      <c r="H273" s="8">
        <v>0.57272510856850101</v>
      </c>
      <c r="I273" s="8">
        <v>0.44694730827990098</v>
      </c>
      <c r="J273" s="8">
        <v>0.45122093636718802</v>
      </c>
      <c r="K273" s="8">
        <v>0.46389607176338399</v>
      </c>
      <c r="L273" s="8">
        <v>0.52508405705264005</v>
      </c>
      <c r="M273" s="8">
        <v>0.47850761187225999</v>
      </c>
      <c r="N273" s="8">
        <v>0.50150049038435895</v>
      </c>
      <c r="O273" s="8">
        <v>0.48911581186576902</v>
      </c>
      <c r="P273" s="8">
        <v>0.47499009256445301</v>
      </c>
      <c r="Q273" s="8">
        <v>0.47717637050570999</v>
      </c>
      <c r="R273" s="8">
        <v>0.465732760216653</v>
      </c>
      <c r="S273" s="8">
        <v>0.49296694874156199</v>
      </c>
      <c r="T273" s="8">
        <v>0.46491951075384103</v>
      </c>
      <c r="U273" s="8">
        <v>0.493177792786268</v>
      </c>
      <c r="V273" s="8">
        <v>0.447833463027973</v>
      </c>
      <c r="W273" s="8">
        <v>0.48568354062590202</v>
      </c>
      <c r="X273" s="8">
        <v>0.43818670490037098</v>
      </c>
      <c r="Y273" s="8">
        <v>0.48422684001137201</v>
      </c>
      <c r="Z273" s="8">
        <v>0.48672069302909299</v>
      </c>
      <c r="AA273" s="8">
        <v>0.51541208631101398</v>
      </c>
      <c r="AB273" s="8">
        <v>0.45978177618189697</v>
      </c>
      <c r="AC273" s="8">
        <v>0.47074581105365298</v>
      </c>
      <c r="AD273" s="8">
        <v>0.492904327774766</v>
      </c>
      <c r="AE273" s="8">
        <v>0.49230590451619999</v>
      </c>
      <c r="AF273" s="8">
        <v>0.53578799180465397</v>
      </c>
      <c r="AG273" s="8">
        <v>0.53994232589193503</v>
      </c>
      <c r="AH273" s="8"/>
      <c r="AI273" s="8">
        <v>0.59297795295851596</v>
      </c>
      <c r="AJ273" s="8">
        <v>0.63271308483894395</v>
      </c>
      <c r="AK273" s="8">
        <v>0.63366304355335201</v>
      </c>
      <c r="AL273" s="8">
        <v>0.45404638117191098</v>
      </c>
      <c r="AM273" s="8">
        <v>0.55497257923341103</v>
      </c>
      <c r="AN273" s="8">
        <v>0.53227242421640997</v>
      </c>
      <c r="AO273" t="s">
        <v>31</v>
      </c>
    </row>
    <row r="274" spans="1:41" x14ac:dyDescent="0.2">
      <c r="A274" t="s">
        <v>587</v>
      </c>
      <c r="B274" t="s">
        <v>553</v>
      </c>
      <c r="C274">
        <v>2020496</v>
      </c>
      <c r="D274" t="s">
        <v>31</v>
      </c>
      <c r="E274" t="s">
        <v>270</v>
      </c>
      <c r="F274" s="8">
        <v>0.55454550737842501</v>
      </c>
      <c r="G274" s="8">
        <v>0.58305012701955705</v>
      </c>
      <c r="H274" s="8">
        <v>0.586567824606953</v>
      </c>
      <c r="I274" s="8">
        <v>0.45713430334571598</v>
      </c>
      <c r="J274" s="8">
        <v>0.45917236736747502</v>
      </c>
      <c r="K274" s="8">
        <v>0.45938733797553699</v>
      </c>
      <c r="L274" s="8">
        <v>0.51274060266178201</v>
      </c>
      <c r="M274" s="8">
        <v>0.45427450620267701</v>
      </c>
      <c r="N274" s="8">
        <v>0.50660640134493395</v>
      </c>
      <c r="O274" s="8">
        <v>0.48259929012346903</v>
      </c>
      <c r="P274" s="8">
        <v>0.49856442427546299</v>
      </c>
      <c r="Q274" s="8">
        <v>0.47640019808179801</v>
      </c>
      <c r="R274" s="8">
        <v>0.45582565746685799</v>
      </c>
      <c r="S274" s="8">
        <v>0.49116837893890197</v>
      </c>
      <c r="T274" s="8">
        <v>0.47783798652645898</v>
      </c>
      <c r="U274" s="8">
        <v>0.478983051508165</v>
      </c>
      <c r="V274" s="8">
        <v>0.460490142910846</v>
      </c>
      <c r="W274" s="8">
        <v>0.47567718505722401</v>
      </c>
      <c r="X274" s="8">
        <v>0.44669578583460301</v>
      </c>
      <c r="Y274" s="8">
        <v>0.50076037252148997</v>
      </c>
      <c r="Z274" s="8">
        <v>0.48304761628520898</v>
      </c>
      <c r="AA274" s="8">
        <v>0.50874641692299005</v>
      </c>
      <c r="AB274" s="8">
        <v>0.43828617453368102</v>
      </c>
      <c r="AC274" s="8">
        <v>0.47381235077462103</v>
      </c>
      <c r="AD274" s="8">
        <v>0.48234566961932202</v>
      </c>
      <c r="AE274" s="8">
        <v>0.46322699163381797</v>
      </c>
      <c r="AF274" s="8">
        <v>0.52834949385205598</v>
      </c>
      <c r="AG274" s="8">
        <v>0.54952405236211399</v>
      </c>
      <c r="AH274" s="8"/>
      <c r="AI274" s="8">
        <v>0.60068395144797004</v>
      </c>
      <c r="AJ274" s="8">
        <v>0.61986658176951404</v>
      </c>
      <c r="AK274" s="8">
        <v>0.64471784925083897</v>
      </c>
      <c r="AL274" s="8">
        <v>0.47941297423523999</v>
      </c>
      <c r="AM274" s="8">
        <v>0.53309088882016198</v>
      </c>
      <c r="AN274" s="8">
        <v>0.52877350065671103</v>
      </c>
      <c r="AO274" t="s">
        <v>31</v>
      </c>
    </row>
    <row r="275" spans="1:41" x14ac:dyDescent="0.2">
      <c r="A275" t="s">
        <v>588</v>
      </c>
      <c r="B275" t="s">
        <v>553</v>
      </c>
      <c r="C275">
        <v>2020537</v>
      </c>
      <c r="D275" t="s">
        <v>31</v>
      </c>
      <c r="E275" t="s">
        <v>270</v>
      </c>
      <c r="F275" s="8">
        <v>0.43430243826328302</v>
      </c>
      <c r="G275" s="8">
        <v>0.44341371033598198</v>
      </c>
      <c r="H275" s="8">
        <v>0.47921700350248297</v>
      </c>
      <c r="I275" s="8">
        <v>0.38280605312207899</v>
      </c>
      <c r="J275" s="8">
        <v>0.37979360730865402</v>
      </c>
      <c r="K275" s="8">
        <v>0.36663110172679703</v>
      </c>
      <c r="L275" s="8">
        <v>0.44163364692261697</v>
      </c>
      <c r="M275" s="8">
        <v>0.37935123052602099</v>
      </c>
      <c r="N275" s="8">
        <v>0.4035767880992</v>
      </c>
      <c r="O275" s="8">
        <v>0.38324853117996899</v>
      </c>
      <c r="P275" s="8">
        <v>0.38554032559822798</v>
      </c>
      <c r="Q275" s="8">
        <v>0.381786768523588</v>
      </c>
      <c r="R275" s="8">
        <v>0.364101296721699</v>
      </c>
      <c r="S275" s="8">
        <v>0.402326471240818</v>
      </c>
      <c r="T275" s="8">
        <v>0.38609001158175199</v>
      </c>
      <c r="U275" s="8">
        <v>0.35982849816364798</v>
      </c>
      <c r="V275" s="8">
        <v>0.36182909468157998</v>
      </c>
      <c r="W275" s="8">
        <v>0.41030436291327699</v>
      </c>
      <c r="X275" s="8">
        <v>0.35627603460826401</v>
      </c>
      <c r="Y275" s="8">
        <v>0.394533535152371</v>
      </c>
      <c r="Z275" s="8">
        <v>0.40111977759763001</v>
      </c>
      <c r="AA275" s="8">
        <v>0.39759777781262601</v>
      </c>
      <c r="AB275" s="8">
        <v>0.35973271101687299</v>
      </c>
      <c r="AC275" s="8">
        <v>0.43329317170445603</v>
      </c>
      <c r="AD275" s="8">
        <v>0.43450399262043798</v>
      </c>
      <c r="AE275" s="8">
        <v>0.45505284213596697</v>
      </c>
      <c r="AF275" s="8">
        <v>0.47338314615633997</v>
      </c>
      <c r="AG275" s="8">
        <v>0.46865525494237298</v>
      </c>
      <c r="AH275" s="8"/>
      <c r="AI275" s="8">
        <v>0.55299099923008999</v>
      </c>
      <c r="AJ275" s="8">
        <v>0.55545493231071597</v>
      </c>
      <c r="AK275" s="8">
        <v>0.57211516993285905</v>
      </c>
      <c r="AL275" s="8">
        <v>0.42269351551286999</v>
      </c>
      <c r="AM275" s="8">
        <v>0.51739944293068596</v>
      </c>
      <c r="AN275" s="8">
        <v>0.46156022807528302</v>
      </c>
      <c r="AO275" t="s">
        <v>31</v>
      </c>
    </row>
    <row r="276" spans="1:41" x14ac:dyDescent="0.2">
      <c r="A276" t="s">
        <v>589</v>
      </c>
      <c r="B276" t="s">
        <v>553</v>
      </c>
      <c r="C276">
        <v>2020549</v>
      </c>
      <c r="D276" t="s">
        <v>31</v>
      </c>
      <c r="E276" t="s">
        <v>270</v>
      </c>
      <c r="F276" s="8">
        <v>0.53092299016229105</v>
      </c>
      <c r="G276" s="8">
        <v>0.53298739807264695</v>
      </c>
      <c r="H276" s="8">
        <v>0.50804172447458995</v>
      </c>
      <c r="I276" s="8">
        <v>0.52802125887439</v>
      </c>
      <c r="J276" s="8">
        <v>0.53391298663092901</v>
      </c>
      <c r="K276" s="8">
        <v>0.51560249639942402</v>
      </c>
      <c r="L276" s="8">
        <v>0.56239899443347097</v>
      </c>
      <c r="M276" s="8">
        <v>0.52633143791578396</v>
      </c>
      <c r="N276" s="8">
        <v>0.55577720409919396</v>
      </c>
      <c r="O276" s="8">
        <v>0.52576531392397297</v>
      </c>
      <c r="P276" s="8">
        <v>0.52380347041250896</v>
      </c>
      <c r="Q276" s="8">
        <v>0.54047777040477796</v>
      </c>
      <c r="R276" s="8">
        <v>0.52979278323923096</v>
      </c>
      <c r="S276" s="8">
        <v>0.53153332953184695</v>
      </c>
      <c r="T276" s="8">
        <v>0.55360371115734897</v>
      </c>
      <c r="U276" s="8">
        <v>0.50996642887117105</v>
      </c>
      <c r="V276" s="8">
        <v>0.51574923973997699</v>
      </c>
      <c r="W276" s="8">
        <v>0.54222555594775801</v>
      </c>
      <c r="X276" s="8">
        <v>0.58517856041448202</v>
      </c>
      <c r="Y276" s="8">
        <v>0.54469523714825496</v>
      </c>
      <c r="Z276" s="8">
        <v>0.52524364329156603</v>
      </c>
      <c r="AA276" s="8">
        <v>0.54913214853744596</v>
      </c>
      <c r="AB276" s="8">
        <v>0.51798342792970498</v>
      </c>
      <c r="AC276" s="8">
        <v>0.50824417872876004</v>
      </c>
      <c r="AD276" s="8">
        <v>0.50950259161589495</v>
      </c>
      <c r="AE276" s="8">
        <v>0.52319509774306305</v>
      </c>
      <c r="AF276" s="8">
        <v>0.50018206092972495</v>
      </c>
      <c r="AG276" s="8">
        <v>0.54849759354810701</v>
      </c>
      <c r="AH276" s="8"/>
      <c r="AI276" s="8">
        <v>0.63528957102633499</v>
      </c>
      <c r="AJ276" s="8">
        <v>0.593533956893046</v>
      </c>
      <c r="AK276" s="8">
        <v>0.59979200970621405</v>
      </c>
      <c r="AL276" s="8">
        <v>0.54685069208983195</v>
      </c>
      <c r="AM276" s="8">
        <v>0.53332641196013297</v>
      </c>
      <c r="AN276" s="8">
        <v>0.53680607923893497</v>
      </c>
      <c r="AO276" t="s">
        <v>31</v>
      </c>
    </row>
    <row r="277" spans="1:41" x14ac:dyDescent="0.2">
      <c r="A277" t="s">
        <v>590</v>
      </c>
      <c r="B277" t="s">
        <v>553</v>
      </c>
      <c r="C277">
        <v>2020556</v>
      </c>
      <c r="D277" t="s">
        <v>31</v>
      </c>
      <c r="E277" t="s">
        <v>270</v>
      </c>
      <c r="F277" s="8">
        <v>0.54333160352880105</v>
      </c>
      <c r="G277" s="8">
        <v>0.58565321655718905</v>
      </c>
      <c r="H277" s="8">
        <v>0.61065239089011902</v>
      </c>
      <c r="I277" s="8">
        <v>0.42731209403031201</v>
      </c>
      <c r="J277" s="8">
        <v>0.39144192736425698</v>
      </c>
      <c r="K277" s="8">
        <v>0.193039602262986</v>
      </c>
      <c r="L277" s="8">
        <v>0.59340659340659296</v>
      </c>
      <c r="M277" s="8">
        <v>0.44758692267773698</v>
      </c>
      <c r="N277" s="8">
        <v>0.54232741617357005</v>
      </c>
      <c r="O277" s="8">
        <v>0.493071013139944</v>
      </c>
      <c r="P277" s="8">
        <v>0.51216225799588699</v>
      </c>
      <c r="Q277" s="8">
        <v>0.53554204235688796</v>
      </c>
      <c r="R277" s="8">
        <v>0.46496776547865198</v>
      </c>
      <c r="S277" s="8">
        <v>0.48673510198640202</v>
      </c>
      <c r="T277" s="8">
        <v>0.48306386714463401</v>
      </c>
      <c r="U277" s="8">
        <v>0.45621662852784101</v>
      </c>
      <c r="V277" s="8">
        <v>0.44121465666474302</v>
      </c>
      <c r="W277" s="8">
        <v>0.49638740753483601</v>
      </c>
      <c r="X277" s="8">
        <v>0.45198796650134099</v>
      </c>
      <c r="Y277" s="8">
        <v>0.52394735028599004</v>
      </c>
      <c r="Z277" s="8">
        <v>0.51031286210892202</v>
      </c>
      <c r="AA277" s="8">
        <v>0.53395249695493296</v>
      </c>
      <c r="AB277" s="8">
        <v>0.46713075929381398</v>
      </c>
      <c r="AC277" s="8">
        <v>0.31516436903499501</v>
      </c>
      <c r="AD277" s="8">
        <v>0.344065951158812</v>
      </c>
      <c r="AE277" s="8">
        <v>0.310407949790795</v>
      </c>
      <c r="AF277" s="8">
        <v>0.42756349952963302</v>
      </c>
      <c r="AG277" s="8">
        <v>0.46484935437589697</v>
      </c>
      <c r="AH277" s="8"/>
      <c r="AI277" s="8">
        <v>0.56493696863090004</v>
      </c>
      <c r="AJ277" s="8">
        <v>0.61030644915383403</v>
      </c>
      <c r="AK277" s="8">
        <v>0.61643835616438403</v>
      </c>
      <c r="AL277" s="8">
        <v>0.34887056292578</v>
      </c>
      <c r="AM277" s="8">
        <v>0.51040857542333395</v>
      </c>
      <c r="AN277" s="8">
        <v>0.50793950850661596</v>
      </c>
      <c r="AO277" t="s">
        <v>31</v>
      </c>
    </row>
    <row r="278" spans="1:41" x14ac:dyDescent="0.2">
      <c r="A278" t="s">
        <v>591</v>
      </c>
      <c r="B278" t="s">
        <v>553</v>
      </c>
      <c r="C278">
        <v>2020560</v>
      </c>
      <c r="D278" t="s">
        <v>31</v>
      </c>
      <c r="E278" t="s">
        <v>270</v>
      </c>
      <c r="F278" s="8">
        <v>0.42658036605776001</v>
      </c>
      <c r="G278" s="8">
        <v>0.43943009006335298</v>
      </c>
      <c r="H278" s="8">
        <v>0.48716511732899198</v>
      </c>
      <c r="I278" s="8">
        <v>0.32870089775376998</v>
      </c>
      <c r="J278" s="8">
        <v>0.32208733224713199</v>
      </c>
      <c r="K278" s="8">
        <v>0.41827946439436298</v>
      </c>
      <c r="L278" s="8">
        <v>0.45738458783484998</v>
      </c>
      <c r="M278" s="8">
        <v>0.30280832008059699</v>
      </c>
      <c r="N278" s="8">
        <v>0.42089894893910701</v>
      </c>
      <c r="O278" s="8">
        <v>0.38714482376965897</v>
      </c>
      <c r="P278" s="8">
        <v>0.37880543972206998</v>
      </c>
      <c r="Q278" s="8">
        <v>0.40760257366163699</v>
      </c>
      <c r="R278" s="8">
        <v>0.34637672522761498</v>
      </c>
      <c r="S278" s="8">
        <v>0.37705830728162898</v>
      </c>
      <c r="T278" s="8">
        <v>0.38314727884710598</v>
      </c>
      <c r="U278" s="8">
        <v>0.33414021039637498</v>
      </c>
      <c r="V278" s="8">
        <v>0.340208780232931</v>
      </c>
      <c r="W278" s="8">
        <v>0.38900005725173398</v>
      </c>
      <c r="X278" s="8">
        <v>0.33970292071896901</v>
      </c>
      <c r="Y278" s="8">
        <v>0.41972300790078099</v>
      </c>
      <c r="Z278" s="8">
        <v>0.39565863437725801</v>
      </c>
      <c r="AA278" s="8">
        <v>0.43240041771742199</v>
      </c>
      <c r="AB278" s="8">
        <v>0.38044500369353201</v>
      </c>
      <c r="AC278" s="8">
        <v>0.32351950001798202</v>
      </c>
      <c r="AD278" s="8">
        <v>0.36164344108827501</v>
      </c>
      <c r="AE278" s="8">
        <v>0.37250031901039299</v>
      </c>
      <c r="AF278" s="8">
        <v>0.41167008196098998</v>
      </c>
      <c r="AG278" s="8">
        <v>0.411210483271155</v>
      </c>
      <c r="AH278" s="8"/>
      <c r="AI278" s="8">
        <v>0.56663594337427203</v>
      </c>
      <c r="AJ278" s="8">
        <v>0.54377634082385196</v>
      </c>
      <c r="AK278" s="8">
        <v>0.56967773665171595</v>
      </c>
      <c r="AL278" s="8">
        <v>0.34420659411904603</v>
      </c>
      <c r="AM278" s="8">
        <v>0.48874829013325599</v>
      </c>
      <c r="AN278" s="8">
        <v>0.41630395509346302</v>
      </c>
      <c r="AO278" t="s">
        <v>31</v>
      </c>
    </row>
    <row r="279" spans="1:41" x14ac:dyDescent="0.2">
      <c r="A279" t="s">
        <v>592</v>
      </c>
      <c r="B279" t="s">
        <v>553</v>
      </c>
      <c r="C279">
        <v>2022324</v>
      </c>
      <c r="F279" s="8">
        <v>0.52796064390407105</v>
      </c>
      <c r="G279" s="8">
        <v>0.53551287631786904</v>
      </c>
      <c r="H279" s="8">
        <v>0.58181226452461998</v>
      </c>
      <c r="I279" s="8">
        <v>0.48481619393803899</v>
      </c>
      <c r="J279" s="8">
        <v>0.48106267594612601</v>
      </c>
      <c r="K279" s="8">
        <v>0.478203095481604</v>
      </c>
      <c r="L279" s="8">
        <v>0.50106027483540905</v>
      </c>
      <c r="M279" s="8">
        <v>0.46363660378702498</v>
      </c>
      <c r="N279" s="8">
        <v>0.48782666092295701</v>
      </c>
      <c r="O279" s="8">
        <v>0.51755779426169302</v>
      </c>
      <c r="P279" s="8">
        <v>0.48387008400093101</v>
      </c>
      <c r="Q279" s="8">
        <v>0.482290030003027</v>
      </c>
      <c r="R279" s="8">
        <v>0.488499624843166</v>
      </c>
      <c r="S279" s="8">
        <v>0.50233103044318705</v>
      </c>
      <c r="T279" s="8">
        <v>0.48986947875576298</v>
      </c>
      <c r="U279" s="8">
        <v>0.48673862729564799</v>
      </c>
      <c r="V279" s="8">
        <v>0.49850085546661499</v>
      </c>
      <c r="W279" s="8">
        <v>0.51028172801069804</v>
      </c>
      <c r="X279" s="8">
        <v>0.49544948159094199</v>
      </c>
      <c r="Y279" s="8">
        <v>0.52787562735512294</v>
      </c>
      <c r="Z279" s="8">
        <v>0.50513519715906996</v>
      </c>
      <c r="AA279" s="8">
        <v>0.50726114819146795</v>
      </c>
      <c r="AB279" s="8">
        <v>0.48033183975044702</v>
      </c>
      <c r="AC279" s="8">
        <v>0.48470648320189802</v>
      </c>
      <c r="AD279" s="8">
        <v>0.46522234198817902</v>
      </c>
      <c r="AE279" s="8">
        <v>0.47839045451828599</v>
      </c>
      <c r="AF279" s="8">
        <v>0.52841609239468701</v>
      </c>
      <c r="AG279" s="8">
        <v>0.51589774861625404</v>
      </c>
      <c r="AH279" s="8"/>
      <c r="AI279" s="8">
        <v>0.64162386753299405</v>
      </c>
      <c r="AJ279" s="8">
        <v>0.69288884854487698</v>
      </c>
      <c r="AK279" s="8">
        <v>0.60657574653176105</v>
      </c>
      <c r="AL279" s="8">
        <v>0.50713236480385204</v>
      </c>
      <c r="AM279" s="8">
        <v>0.54597565292159</v>
      </c>
      <c r="AN279" s="8">
        <v>0.54537607134564503</v>
      </c>
    </row>
    <row r="280" spans="1:41" x14ac:dyDescent="0.2">
      <c r="A280" t="s">
        <v>593</v>
      </c>
      <c r="B280" t="s">
        <v>553</v>
      </c>
      <c r="C280">
        <v>2022386</v>
      </c>
      <c r="F280" s="8">
        <v>0.51932842419373504</v>
      </c>
      <c r="G280" s="8">
        <v>0.510725148505773</v>
      </c>
      <c r="H280" s="8">
        <v>0.52124771263317604</v>
      </c>
      <c r="I280" s="8">
        <v>0.43434255251963499</v>
      </c>
      <c r="J280" s="8">
        <v>0.40651075830308497</v>
      </c>
      <c r="K280" s="8">
        <v>0.41871255406056002</v>
      </c>
      <c r="L280" s="8">
        <v>0.428238671301226</v>
      </c>
      <c r="M280" s="8">
        <v>0.43384442589986</v>
      </c>
      <c r="N280" s="8">
        <v>0.45851473874253801</v>
      </c>
      <c r="O280" s="8">
        <v>0.42026973966303099</v>
      </c>
      <c r="P280" s="8">
        <v>0.44528627984102498</v>
      </c>
      <c r="Q280" s="8">
        <v>0.43085413438691</v>
      </c>
      <c r="R280" s="8">
        <v>0.38796853282063998</v>
      </c>
      <c r="S280" s="8">
        <v>0.42558225653408599</v>
      </c>
      <c r="T280" s="8">
        <v>0.44285470335390698</v>
      </c>
      <c r="U280" s="8">
        <v>0.41800555669002298</v>
      </c>
      <c r="V280" s="8">
        <v>0.438008788582533</v>
      </c>
      <c r="W280" s="8">
        <v>0.44911347423728298</v>
      </c>
      <c r="X280" s="8">
        <v>0.39659657378128599</v>
      </c>
      <c r="Y280" s="8">
        <v>0.45308029415658901</v>
      </c>
      <c r="Z280" s="8">
        <v>0.43922663850362398</v>
      </c>
      <c r="AA280" s="8">
        <v>0.42461085093136203</v>
      </c>
      <c r="AB280" s="8">
        <v>0.42701022297569202</v>
      </c>
      <c r="AC280" s="8">
        <v>0.393365899481667</v>
      </c>
      <c r="AD280" s="8">
        <v>0.40445032208601001</v>
      </c>
      <c r="AE280" s="8">
        <v>0.37400020012507601</v>
      </c>
      <c r="AF280" s="8">
        <v>0.418490420420079</v>
      </c>
      <c r="AG280" s="8">
        <v>0.40137881316673701</v>
      </c>
      <c r="AH280" s="8"/>
      <c r="AI280" s="8">
        <v>0.52615131445920504</v>
      </c>
      <c r="AJ280" s="8">
        <v>0.54715073007407</v>
      </c>
      <c r="AK280" s="8">
        <v>0.51115821980520804</v>
      </c>
      <c r="AL280" s="8">
        <v>0.44161700931093201</v>
      </c>
      <c r="AM280" s="8">
        <v>0.48011512957364899</v>
      </c>
      <c r="AN280" s="8">
        <v>0.48158619515703599</v>
      </c>
    </row>
    <row r="281" spans="1:41" x14ac:dyDescent="0.2">
      <c r="A281" t="s">
        <v>594</v>
      </c>
      <c r="B281" t="s">
        <v>553</v>
      </c>
      <c r="C281">
        <v>2023450</v>
      </c>
      <c r="F281" s="8">
        <v>0.57170403205234699</v>
      </c>
      <c r="G281" s="8">
        <v>0.56131959944415399</v>
      </c>
      <c r="H281" s="8">
        <v>0.57094824079571804</v>
      </c>
      <c r="I281" s="8">
        <v>0.46553851516315797</v>
      </c>
      <c r="J281" s="8">
        <v>0.44486268655248601</v>
      </c>
      <c r="K281" s="8">
        <v>0.44846446844139198</v>
      </c>
      <c r="L281" s="8">
        <v>0.48059182022118702</v>
      </c>
      <c r="M281" s="8">
        <v>0.46525245577399599</v>
      </c>
      <c r="N281" s="8">
        <v>0.46201731569445598</v>
      </c>
      <c r="O281" s="8">
        <v>0.45920763029783301</v>
      </c>
      <c r="P281" s="8">
        <v>0.45863806608214402</v>
      </c>
      <c r="Q281" s="8">
        <v>0.464896956226173</v>
      </c>
      <c r="R281" s="8">
        <v>0.45858810484384699</v>
      </c>
      <c r="S281" s="8">
        <v>0.47280926754876601</v>
      </c>
      <c r="T281" s="8">
        <v>0.46856194670495699</v>
      </c>
      <c r="U281" s="8">
        <v>0.47045162059036699</v>
      </c>
      <c r="V281" s="8">
        <v>0.46198227754092402</v>
      </c>
      <c r="W281" s="8">
        <v>0.47386322124959002</v>
      </c>
      <c r="X281" s="8">
        <v>0.48334371868759801</v>
      </c>
      <c r="Y281" s="8">
        <v>0.48678163672166302</v>
      </c>
      <c r="Z281" s="8">
        <v>0.46829038347464402</v>
      </c>
      <c r="AA281" s="8">
        <v>0.46716035827579999</v>
      </c>
      <c r="AB281" s="8">
        <v>0.496498849001833</v>
      </c>
      <c r="AC281" s="8">
        <v>0.40301580630589101</v>
      </c>
      <c r="AD281" s="8">
        <v>0.44245968861820201</v>
      </c>
      <c r="AE281" s="8">
        <v>0.38982421005772699</v>
      </c>
      <c r="AF281" s="8">
        <v>0.47110838643367098</v>
      </c>
      <c r="AG281" s="8">
        <v>0.412098012101073</v>
      </c>
      <c r="AH281" s="8"/>
      <c r="AI281" s="8">
        <v>0.582074979682215</v>
      </c>
      <c r="AJ281" s="8">
        <v>0.54844999010580298</v>
      </c>
      <c r="AK281" s="8">
        <v>0.56628577416623604</v>
      </c>
      <c r="AL281" s="8">
        <v>0.530941536911263</v>
      </c>
      <c r="AM281" s="8">
        <v>0.52256623875726804</v>
      </c>
      <c r="AN281" s="8">
        <v>0.52383626260848803</v>
      </c>
    </row>
    <row r="282" spans="1:41" x14ac:dyDescent="0.2">
      <c r="A282" t="s">
        <v>595</v>
      </c>
      <c r="B282" t="s">
        <v>553</v>
      </c>
      <c r="C282">
        <v>2024126</v>
      </c>
      <c r="F282" s="8">
        <v>0.620228518629657</v>
      </c>
      <c r="G282" s="8">
        <v>0.59422391175479405</v>
      </c>
      <c r="H282" s="8">
        <v>0.621472965200497</v>
      </c>
      <c r="I282" s="8">
        <v>0.51284953967522195</v>
      </c>
      <c r="J282" s="8">
        <v>0.50611348169913295</v>
      </c>
      <c r="K282" s="8">
        <v>0.487322631812803</v>
      </c>
      <c r="L282" s="8">
        <v>0.48536241653392997</v>
      </c>
      <c r="M282" s="8">
        <v>0.52674113734897499</v>
      </c>
      <c r="N282" s="8">
        <v>0.52456770484770299</v>
      </c>
      <c r="O282" s="8">
        <v>0.48474131630085499</v>
      </c>
      <c r="P282" s="8">
        <v>0.48105056030454202</v>
      </c>
      <c r="Q282" s="8">
        <v>0.50442571320930496</v>
      </c>
      <c r="R282" s="8">
        <v>0.49872596647999401</v>
      </c>
      <c r="S282" s="8">
        <v>0.50987152273449898</v>
      </c>
      <c r="T282" s="8">
        <v>0.48285287881653899</v>
      </c>
      <c r="U282" s="8">
        <v>0.49196177675083802</v>
      </c>
      <c r="V282" s="8">
        <v>0.497396813765694</v>
      </c>
      <c r="W282" s="8">
        <v>0.49926630810192901</v>
      </c>
      <c r="X282" s="8">
        <v>0.51961135688659299</v>
      </c>
      <c r="Y282" s="8">
        <v>0.51619512021469505</v>
      </c>
      <c r="Z282" s="8">
        <v>0.50467994721958198</v>
      </c>
      <c r="AA282" s="8">
        <v>0.50512668113655601</v>
      </c>
      <c r="AB282" s="8">
        <v>0.54940905164431897</v>
      </c>
      <c r="AC282" s="8">
        <v>0.40137928409780199</v>
      </c>
      <c r="AD282" s="8">
        <v>0.43014977785942698</v>
      </c>
      <c r="AE282" s="8">
        <v>0.42146370754215501</v>
      </c>
      <c r="AF282" s="8">
        <v>0.44430965309964499</v>
      </c>
      <c r="AG282" s="8">
        <v>0.40585553700828197</v>
      </c>
      <c r="AH282" s="8"/>
      <c r="AI282" s="8">
        <v>0.58429690773243903</v>
      </c>
      <c r="AJ282" s="8">
        <v>0.61053249220263295</v>
      </c>
      <c r="AK282" s="8">
        <v>0.57082571612612798</v>
      </c>
      <c r="AL282" s="8">
        <v>0.46101205021948899</v>
      </c>
      <c r="AM282" s="8">
        <v>0.52922692226642498</v>
      </c>
      <c r="AN282" s="8">
        <v>0.52019703421744001</v>
      </c>
    </row>
    <row r="283" spans="1:41" x14ac:dyDescent="0.2">
      <c r="A283" t="s">
        <v>596</v>
      </c>
      <c r="B283" t="s">
        <v>553</v>
      </c>
      <c r="C283">
        <v>2720229</v>
      </c>
      <c r="D283" t="s">
        <v>597</v>
      </c>
      <c r="E283" t="s">
        <v>598</v>
      </c>
      <c r="F283" s="8">
        <v>0.66346993499143403</v>
      </c>
      <c r="G283" s="8">
        <v>0.67395809852034505</v>
      </c>
      <c r="H283" s="8">
        <v>0.63057356241677598</v>
      </c>
      <c r="I283" s="8">
        <v>0.56850000414459101</v>
      </c>
      <c r="J283" s="8">
        <v>0.58699987873690096</v>
      </c>
      <c r="K283" s="8">
        <v>0.57124243343532299</v>
      </c>
      <c r="L283" s="8">
        <v>0.60786240520645896</v>
      </c>
      <c r="M283" s="8">
        <v>0.57934881198275501</v>
      </c>
      <c r="N283" s="8">
        <v>0.601509878107924</v>
      </c>
      <c r="O283" s="8">
        <v>0.54974180856136001</v>
      </c>
      <c r="P283" s="8">
        <v>0.62066010096977897</v>
      </c>
      <c r="Q283" s="8">
        <v>0.63382186414115205</v>
      </c>
      <c r="R283" s="8">
        <v>0.59156340471037705</v>
      </c>
      <c r="S283" s="8">
        <v>0.63742222432926798</v>
      </c>
      <c r="T283" s="8">
        <v>0.54718816110949298</v>
      </c>
      <c r="U283" s="8">
        <v>0.603375741155873</v>
      </c>
      <c r="V283" s="8">
        <v>0.60598895996859803</v>
      </c>
      <c r="W283" s="8">
        <v>0.57075429649838405</v>
      </c>
      <c r="X283" s="8">
        <v>0.64191875246671704</v>
      </c>
      <c r="Y283" s="8">
        <v>0.59347020355743596</v>
      </c>
      <c r="Z283" s="8">
        <v>0.56757102555918304</v>
      </c>
      <c r="AA283" s="8">
        <v>0.55291296049391503</v>
      </c>
      <c r="AB283" s="8">
        <v>0.57636560486565902</v>
      </c>
      <c r="AC283" s="8">
        <v>0.49127066909384098</v>
      </c>
      <c r="AD283" s="8">
        <v>0.46356226143189799</v>
      </c>
      <c r="AE283" s="8">
        <v>0.429255536789175</v>
      </c>
      <c r="AF283" s="8">
        <v>0.39065260401451701</v>
      </c>
      <c r="AG283" s="8">
        <v>0.43766626391388302</v>
      </c>
      <c r="AH283" s="8"/>
      <c r="AI283" s="8">
        <v>0.51101022835931997</v>
      </c>
      <c r="AJ283" s="8">
        <v>0.59747934317010998</v>
      </c>
      <c r="AK283" s="8">
        <v>0.60186940758981899</v>
      </c>
      <c r="AL283" s="8">
        <v>0.49795664018455299</v>
      </c>
      <c r="AM283" s="8">
        <v>0.59414574201205494</v>
      </c>
      <c r="AN283" s="8">
        <v>0.63664087722950902</v>
      </c>
      <c r="AO283" t="s">
        <v>597</v>
      </c>
    </row>
    <row r="284" spans="1:41" x14ac:dyDescent="0.2">
      <c r="A284" t="s">
        <v>599</v>
      </c>
      <c r="B284" t="s">
        <v>553</v>
      </c>
      <c r="C284">
        <v>2720463</v>
      </c>
      <c r="D284" t="s">
        <v>597</v>
      </c>
      <c r="E284" t="s">
        <v>598</v>
      </c>
      <c r="F284" s="8">
        <v>0.48069838454574298</v>
      </c>
      <c r="G284" s="8">
        <v>0.482001234325804</v>
      </c>
      <c r="H284" s="8">
        <v>0.485973792814199</v>
      </c>
      <c r="I284" s="8">
        <v>0.41159727693638998</v>
      </c>
      <c r="J284" s="8">
        <v>0.42787745467794203</v>
      </c>
      <c r="K284" s="8">
        <v>0.44589462369791899</v>
      </c>
      <c r="L284" s="8">
        <v>0.44603041570558299</v>
      </c>
      <c r="M284" s="8">
        <v>0.42333835036317902</v>
      </c>
      <c r="N284" s="8">
        <v>0.45157627099369002</v>
      </c>
      <c r="O284" s="8">
        <v>0.420330429867182</v>
      </c>
      <c r="P284" s="8">
        <v>0.44787507250266001</v>
      </c>
      <c r="Q284" s="8">
        <v>0.41241466274437</v>
      </c>
      <c r="R284" s="8">
        <v>0.41975544049320901</v>
      </c>
      <c r="S284" s="8">
        <v>0.41810875069426001</v>
      </c>
      <c r="T284" s="8">
        <v>0.43041187938006098</v>
      </c>
      <c r="U284" s="8">
        <v>0.43063771373047399</v>
      </c>
      <c r="V284" s="8">
        <v>0.413295674542423</v>
      </c>
      <c r="W284" s="8">
        <v>0.42815120617062502</v>
      </c>
      <c r="X284" s="8">
        <v>0.43564982101969402</v>
      </c>
      <c r="Y284" s="8">
        <v>0.44954496264799798</v>
      </c>
      <c r="Z284" s="8">
        <v>0.43488177237928299</v>
      </c>
      <c r="AA284" s="8">
        <v>0.42991524895822397</v>
      </c>
      <c r="AB284" s="8">
        <v>0.447225005216426</v>
      </c>
      <c r="AC284" s="8">
        <v>0.39145408134220799</v>
      </c>
      <c r="AD284" s="8">
        <v>0.43930336040782603</v>
      </c>
      <c r="AE284" s="8">
        <v>0.40290385920647598</v>
      </c>
      <c r="AF284" s="8">
        <v>0.41241677241734798</v>
      </c>
      <c r="AG284" s="8">
        <v>0.360574261866562</v>
      </c>
      <c r="AH284" s="8"/>
      <c r="AI284" s="8">
        <v>0.57045391002295398</v>
      </c>
      <c r="AJ284" s="8">
        <v>0.56225640118158005</v>
      </c>
      <c r="AK284" s="8">
        <v>0.62319059857815995</v>
      </c>
      <c r="AL284" s="8">
        <v>0.517903058388828</v>
      </c>
      <c r="AM284" s="8">
        <v>0.54538949359270095</v>
      </c>
      <c r="AN284" s="8">
        <v>0.54461501008116897</v>
      </c>
      <c r="AO284" t="s">
        <v>597</v>
      </c>
    </row>
    <row r="285" spans="1:41" x14ac:dyDescent="0.2">
      <c r="A285" t="s">
        <v>600</v>
      </c>
      <c r="B285" t="s">
        <v>553</v>
      </c>
      <c r="C285">
        <v>2720810</v>
      </c>
      <c r="D285" t="s">
        <v>597</v>
      </c>
      <c r="E285" t="s">
        <v>598</v>
      </c>
      <c r="F285" s="8">
        <v>0.66783607080210505</v>
      </c>
      <c r="G285" s="8">
        <v>0.65241605241605205</v>
      </c>
      <c r="H285" s="8">
        <v>0.66565700274051598</v>
      </c>
      <c r="I285" s="8">
        <v>0.59484066767830002</v>
      </c>
      <c r="J285" s="8">
        <v>0.58237874725810401</v>
      </c>
      <c r="K285" s="8">
        <v>0.55714834250608003</v>
      </c>
      <c r="L285" s="8">
        <v>0.64726515400635798</v>
      </c>
      <c r="M285" s="8">
        <v>0.49138593218479099</v>
      </c>
      <c r="N285" s="8">
        <v>0.59396387299450204</v>
      </c>
      <c r="O285" s="8">
        <v>0.56429040017494003</v>
      </c>
      <c r="P285" s="8">
        <v>0.59091834656892706</v>
      </c>
      <c r="Q285" s="8">
        <v>0.58321060382916001</v>
      </c>
      <c r="R285" s="8">
        <v>0.57437792024339895</v>
      </c>
      <c r="S285" s="8">
        <v>0.60079464659138404</v>
      </c>
      <c r="T285" s="8">
        <v>0.61833712984054701</v>
      </c>
      <c r="U285" s="8">
        <v>0.56949783013019195</v>
      </c>
      <c r="V285" s="8">
        <v>0.66405057771964204</v>
      </c>
      <c r="W285" s="8">
        <v>0.62893753336892699</v>
      </c>
      <c r="X285" s="8">
        <v>0.63683345078693898</v>
      </c>
      <c r="Y285" s="8">
        <v>0.61743997111391902</v>
      </c>
      <c r="Z285" s="8">
        <v>0.63231777061453698</v>
      </c>
      <c r="AA285" s="8">
        <v>0.60352710646636198</v>
      </c>
      <c r="AB285" s="8">
        <v>0.63210900473933695</v>
      </c>
      <c r="AC285" s="8">
        <v>0.18794326241134801</v>
      </c>
      <c r="AD285" s="8">
        <v>0.14341612793467201</v>
      </c>
      <c r="AE285" s="8">
        <v>0.234762505254309</v>
      </c>
      <c r="AF285" s="8">
        <v>0.18575489048654101</v>
      </c>
      <c r="AG285" s="8">
        <v>0.18781528909584799</v>
      </c>
      <c r="AH285" s="8"/>
      <c r="AI285" s="8">
        <v>0.30197780993728901</v>
      </c>
      <c r="AJ285" s="8">
        <v>0.40970793911970399</v>
      </c>
      <c r="AK285" s="8">
        <v>0.34631858046094199</v>
      </c>
      <c r="AL285" s="8">
        <v>0.33757688456586998</v>
      </c>
      <c r="AM285" s="8">
        <v>0.344405858372339</v>
      </c>
      <c r="AN285" s="8">
        <v>0.61659795662305095</v>
      </c>
      <c r="AO285" t="s">
        <v>597</v>
      </c>
    </row>
    <row r="286" spans="1:41" x14ac:dyDescent="0.2">
      <c r="A286" t="s">
        <v>601</v>
      </c>
      <c r="B286" t="s">
        <v>553</v>
      </c>
      <c r="C286">
        <v>2721243</v>
      </c>
      <c r="D286" t="s">
        <v>602</v>
      </c>
      <c r="E286" t="s">
        <v>603</v>
      </c>
      <c r="F286" s="8">
        <v>0.56484524264424896</v>
      </c>
      <c r="G286" s="8">
        <v>0.54230477634571606</v>
      </c>
      <c r="H286" s="8">
        <v>0.54977255272641301</v>
      </c>
      <c r="I286" s="8">
        <v>0.51779569132136005</v>
      </c>
      <c r="J286" s="8">
        <v>0.49976551508519601</v>
      </c>
      <c r="K286" s="8">
        <v>0.51065124771758996</v>
      </c>
      <c r="L286" s="8">
        <v>0.53343799058084795</v>
      </c>
      <c r="M286" s="8">
        <v>0.50375458656882</v>
      </c>
      <c r="N286" s="8">
        <v>0.52496698782217399</v>
      </c>
      <c r="O286" s="8">
        <v>0.54507021542533596</v>
      </c>
      <c r="P286" s="8">
        <v>0.51530996087872405</v>
      </c>
      <c r="Q286" s="8">
        <v>0.52380952380952395</v>
      </c>
      <c r="R286" s="8">
        <v>0.50075392038600697</v>
      </c>
      <c r="S286" s="8">
        <v>0.54979103617235903</v>
      </c>
      <c r="T286" s="8">
        <v>0.51105568004058699</v>
      </c>
      <c r="U286" s="8">
        <v>0.52300283046766105</v>
      </c>
      <c r="V286" s="8">
        <v>0.53002138509623298</v>
      </c>
      <c r="W286" s="8">
        <v>0.528454408277646</v>
      </c>
      <c r="X286" s="8">
        <v>0.52391898194416697</v>
      </c>
      <c r="Y286" s="8">
        <v>0.53938427984229498</v>
      </c>
      <c r="Z286" s="8">
        <v>0.51954948396214296</v>
      </c>
      <c r="AA286" s="8">
        <v>0.52628874807329995</v>
      </c>
      <c r="AB286" s="8">
        <v>0.50685638454733095</v>
      </c>
      <c r="AC286" s="8">
        <v>0.39560912613000399</v>
      </c>
      <c r="AD286" s="8">
        <v>0.412322021196874</v>
      </c>
      <c r="AE286" s="8">
        <v>0.39228479853479897</v>
      </c>
      <c r="AF286" s="8">
        <v>0.46763190867325599</v>
      </c>
      <c r="AG286" s="8">
        <v>0.43719165085389</v>
      </c>
      <c r="AH286" s="8"/>
      <c r="AI286" s="8">
        <v>0.55460847823616299</v>
      </c>
      <c r="AJ286" s="8">
        <v>0.59019451105781995</v>
      </c>
      <c r="AK286" s="8">
        <v>0.58632850993205698</v>
      </c>
      <c r="AL286" s="8">
        <v>0.61251545881770997</v>
      </c>
      <c r="AM286" s="8">
        <v>0.51259750120797998</v>
      </c>
      <c r="AN286" s="8">
        <v>0.53663629460896001</v>
      </c>
      <c r="AO286" t="s">
        <v>602</v>
      </c>
    </row>
    <row r="287" spans="1:41" x14ac:dyDescent="0.2">
      <c r="A287" t="s">
        <v>604</v>
      </c>
      <c r="B287" t="s">
        <v>553</v>
      </c>
      <c r="C287">
        <v>2721248</v>
      </c>
      <c r="D287" t="s">
        <v>602</v>
      </c>
      <c r="E287" t="s">
        <v>603</v>
      </c>
      <c r="F287" s="8">
        <v>0.58919254658385101</v>
      </c>
      <c r="G287" s="8">
        <v>0.57276280055640205</v>
      </c>
      <c r="H287" s="8">
        <v>0.57031583440034095</v>
      </c>
      <c r="I287" s="8">
        <v>0.52562788313685305</v>
      </c>
      <c r="J287" s="8">
        <v>0.52096921361224702</v>
      </c>
      <c r="K287" s="8">
        <v>0.530499936502561</v>
      </c>
      <c r="L287" s="8">
        <v>0.55589862859892503</v>
      </c>
      <c r="M287" s="8">
        <v>0.54146373353381505</v>
      </c>
      <c r="N287" s="8">
        <v>0.53341447222836902</v>
      </c>
      <c r="O287" s="8">
        <v>0.53625066454013803</v>
      </c>
      <c r="P287" s="8">
        <v>0.52725718627326801</v>
      </c>
      <c r="Q287" s="8">
        <v>0.54124926340601098</v>
      </c>
      <c r="R287" s="8">
        <v>0.51312899837677795</v>
      </c>
      <c r="S287" s="8">
        <v>0.52895199635250401</v>
      </c>
      <c r="T287" s="8">
        <v>0.54311720952348597</v>
      </c>
      <c r="U287" s="8">
        <v>0.530655937396183</v>
      </c>
      <c r="V287" s="8">
        <v>0.54766573979218502</v>
      </c>
      <c r="W287" s="8">
        <v>0.56175173282923796</v>
      </c>
      <c r="X287" s="8">
        <v>0.54503263234227695</v>
      </c>
      <c r="Y287" s="8">
        <v>0.52685065597172198</v>
      </c>
      <c r="Z287" s="8">
        <v>0.53700344962480895</v>
      </c>
      <c r="AA287" s="8">
        <v>0.53055760091036896</v>
      </c>
      <c r="AB287" s="8">
        <v>0.53185745140388796</v>
      </c>
      <c r="AC287" s="8">
        <v>0.35445735450809301</v>
      </c>
      <c r="AD287" s="8">
        <v>0.42277369647016699</v>
      </c>
      <c r="AE287" s="8">
        <v>0.39852153722219602</v>
      </c>
      <c r="AF287" s="8">
        <v>0.46103706179751802</v>
      </c>
      <c r="AG287" s="8">
        <v>0.43143427178009303</v>
      </c>
      <c r="AH287" s="8"/>
      <c r="AI287" s="8">
        <v>0.57363736465406501</v>
      </c>
      <c r="AJ287" s="8">
        <v>0.63353546005800199</v>
      </c>
      <c r="AK287" s="8">
        <v>0.63261083234183402</v>
      </c>
      <c r="AL287" s="8">
        <v>0.67811631906168701</v>
      </c>
      <c r="AM287" s="8">
        <v>0.55351980623486197</v>
      </c>
      <c r="AN287" s="8">
        <v>0.54651324965132497</v>
      </c>
      <c r="AO287" t="s">
        <v>602</v>
      </c>
    </row>
    <row r="288" spans="1:41" x14ac:dyDescent="0.2">
      <c r="A288" t="s">
        <v>605</v>
      </c>
      <c r="B288" t="s">
        <v>553</v>
      </c>
      <c r="C288">
        <v>2721336</v>
      </c>
      <c r="D288" t="s">
        <v>602</v>
      </c>
      <c r="E288" t="s">
        <v>603</v>
      </c>
      <c r="F288" s="8">
        <v>0.52892960462873695</v>
      </c>
      <c r="G288" s="8">
        <v>0.51823065493199205</v>
      </c>
      <c r="H288" s="8">
        <v>0.55720316051520702</v>
      </c>
      <c r="I288" s="8">
        <v>0.44665142110421402</v>
      </c>
      <c r="J288" s="8">
        <v>0.43231880625296099</v>
      </c>
      <c r="K288" s="8">
        <v>0.45189761694616098</v>
      </c>
      <c r="L288" s="8">
        <v>0.47763554216867499</v>
      </c>
      <c r="M288" s="8">
        <v>0.467620437956204</v>
      </c>
      <c r="N288" s="8">
        <v>0.48222565687789798</v>
      </c>
      <c r="O288" s="8">
        <v>0.43287991629223899</v>
      </c>
      <c r="P288" s="8">
        <v>0.47890934514099298</v>
      </c>
      <c r="Q288" s="8">
        <v>0.51520208604954398</v>
      </c>
      <c r="R288" s="8">
        <v>0.45743509047993702</v>
      </c>
      <c r="S288" s="8">
        <v>0.47119714603193202</v>
      </c>
      <c r="T288" s="8">
        <v>0.48215632068358899</v>
      </c>
      <c r="U288" s="8">
        <v>0.46138918629550302</v>
      </c>
      <c r="V288" s="8">
        <v>0.43674426998736698</v>
      </c>
      <c r="W288" s="8">
        <v>0.46432714617169402</v>
      </c>
      <c r="X288" s="8">
        <v>0.47930591259640098</v>
      </c>
      <c r="Y288" s="8">
        <v>0.47900640084561602</v>
      </c>
      <c r="Z288" s="8">
        <v>0.454569276121847</v>
      </c>
      <c r="AA288" s="8">
        <v>0.47139652271452598</v>
      </c>
      <c r="AB288" s="8">
        <v>0.45523085914669797</v>
      </c>
      <c r="AC288" s="8">
        <v>0.24297836739572101</v>
      </c>
      <c r="AD288" s="8">
        <v>0.27965389784946199</v>
      </c>
      <c r="AE288" s="8">
        <v>0.20881471972614499</v>
      </c>
      <c r="AF288" s="8">
        <v>0.28977673325499398</v>
      </c>
      <c r="AG288" s="8">
        <v>0.24684718100890199</v>
      </c>
      <c r="AH288" s="8"/>
      <c r="AI288" s="8">
        <v>0.57305661076623704</v>
      </c>
      <c r="AJ288" s="8">
        <v>0.54794272249410902</v>
      </c>
      <c r="AK288" s="8">
        <v>0.61057934508816103</v>
      </c>
      <c r="AL288" s="8">
        <v>0.87628249825679805</v>
      </c>
      <c r="AM288" s="8">
        <v>0.50173736314167705</v>
      </c>
      <c r="AN288" s="8">
        <v>0.55522819179664895</v>
      </c>
      <c r="AO288" t="s">
        <v>602</v>
      </c>
    </row>
    <row r="289" spans="1:41" x14ac:dyDescent="0.2">
      <c r="A289" t="s">
        <v>606</v>
      </c>
      <c r="B289" t="s">
        <v>553</v>
      </c>
      <c r="C289">
        <v>2721351</v>
      </c>
      <c r="D289" t="s">
        <v>602</v>
      </c>
      <c r="E289" t="s">
        <v>603</v>
      </c>
      <c r="F289" s="8">
        <v>0.54012418454766997</v>
      </c>
      <c r="G289" s="8">
        <v>0.52686783927707004</v>
      </c>
      <c r="H289" s="8">
        <v>0.52240093671042098</v>
      </c>
      <c r="I289" s="8">
        <v>0.51401915537690401</v>
      </c>
      <c r="J289" s="8">
        <v>0.50554899645808704</v>
      </c>
      <c r="K289" s="8">
        <v>0.50988448255329299</v>
      </c>
      <c r="L289" s="8">
        <v>0.50418410041841</v>
      </c>
      <c r="M289" s="8">
        <v>0.48852918684680102</v>
      </c>
      <c r="N289" s="8">
        <v>0.51517237987508002</v>
      </c>
      <c r="O289" s="8">
        <v>0.48626538577003903</v>
      </c>
      <c r="P289" s="8">
        <v>0.50199902088772896</v>
      </c>
      <c r="Q289" s="8">
        <v>0.49625953633064201</v>
      </c>
      <c r="R289" s="8">
        <v>0.46483390607101899</v>
      </c>
      <c r="S289" s="8">
        <v>0.48275106779104199</v>
      </c>
      <c r="T289" s="8">
        <v>0.53582195424720702</v>
      </c>
      <c r="U289" s="8">
        <v>0.50915784629544403</v>
      </c>
      <c r="V289" s="8">
        <v>0.48690093614642999</v>
      </c>
      <c r="W289" s="8">
        <v>0.50557142057226001</v>
      </c>
      <c r="X289" s="8">
        <v>0.49651427570502699</v>
      </c>
      <c r="Y289" s="8">
        <v>0.50720066403818198</v>
      </c>
      <c r="Z289" s="8">
        <v>0.50264405543399004</v>
      </c>
      <c r="AA289" s="8">
        <v>0.52172760996290402</v>
      </c>
      <c r="AB289" s="8">
        <v>0.467272312604531</v>
      </c>
      <c r="AC289" s="8">
        <v>0.36779738595331302</v>
      </c>
      <c r="AD289" s="8">
        <v>0.432277799807398</v>
      </c>
      <c r="AE289" s="8">
        <v>0.39795628725518001</v>
      </c>
      <c r="AF289" s="8">
        <v>0.44349364183956402</v>
      </c>
      <c r="AG289" s="8">
        <v>0.41025897410258999</v>
      </c>
      <c r="AH289" s="8"/>
      <c r="AI289" s="8">
        <v>0.58412253010639503</v>
      </c>
      <c r="AJ289" s="8">
        <v>0.54264150943396205</v>
      </c>
      <c r="AK289" s="8">
        <v>0.56464860079673396</v>
      </c>
      <c r="AL289" s="8">
        <v>0.62729258751206596</v>
      </c>
      <c r="AM289" s="8">
        <v>0.502363009324307</v>
      </c>
      <c r="AN289" s="8">
        <v>0.493944326876119</v>
      </c>
      <c r="AO289" t="s">
        <v>602</v>
      </c>
    </row>
    <row r="290" spans="1:41" x14ac:dyDescent="0.2">
      <c r="A290" t="s">
        <v>607</v>
      </c>
      <c r="B290" t="s">
        <v>553</v>
      </c>
      <c r="C290">
        <v>2721366</v>
      </c>
      <c r="D290" t="s">
        <v>602</v>
      </c>
      <c r="E290" t="s">
        <v>603</v>
      </c>
      <c r="F290" s="8">
        <v>0.56273358248798699</v>
      </c>
      <c r="G290" s="8">
        <v>0.55003673769287298</v>
      </c>
      <c r="H290" s="8">
        <v>0.56677363613922505</v>
      </c>
      <c r="I290" s="8">
        <v>0.46669462500873699</v>
      </c>
      <c r="J290" s="8">
        <v>0.42737637455305899</v>
      </c>
      <c r="K290" s="8">
        <v>0.46474694589877802</v>
      </c>
      <c r="L290" s="8">
        <v>0.50135156622674504</v>
      </c>
      <c r="M290" s="8">
        <v>0.46313908214718802</v>
      </c>
      <c r="N290" s="8">
        <v>0.46452788917243898</v>
      </c>
      <c r="O290" s="8">
        <v>0.47538860103626901</v>
      </c>
      <c r="P290" s="8">
        <v>0.48966467615985299</v>
      </c>
      <c r="Q290" s="8">
        <v>0.51078772082247303</v>
      </c>
      <c r="R290" s="8">
        <v>0.474292452830189</v>
      </c>
      <c r="S290" s="8">
        <v>0.46489776622148699</v>
      </c>
      <c r="T290" s="8">
        <v>0.504010420237197</v>
      </c>
      <c r="U290" s="8">
        <v>0.46801959412176303</v>
      </c>
      <c r="V290" s="8">
        <v>0.46699071387115498</v>
      </c>
      <c r="W290" s="8">
        <v>0.483284409654273</v>
      </c>
      <c r="X290" s="8">
        <v>0.48850459146055403</v>
      </c>
      <c r="Y290" s="8">
        <v>0.489230981637443</v>
      </c>
      <c r="Z290" s="8">
        <v>0.49378514353358999</v>
      </c>
      <c r="AA290" s="8">
        <v>0.48994394988460299</v>
      </c>
      <c r="AB290" s="8">
        <v>0.44434846169180697</v>
      </c>
      <c r="AC290" s="8">
        <v>0.32228208316065798</v>
      </c>
      <c r="AD290" s="8">
        <v>0.31917023018833601</v>
      </c>
      <c r="AE290" s="8">
        <v>0.281828703703704</v>
      </c>
      <c r="AF290" s="8">
        <v>0.38071236559139798</v>
      </c>
      <c r="AG290" s="8">
        <v>0.32185334574413099</v>
      </c>
      <c r="AH290" s="8"/>
      <c r="AI290" s="8">
        <v>0.71723109317424105</v>
      </c>
      <c r="AJ290" s="8">
        <v>0.62064317350279197</v>
      </c>
      <c r="AK290" s="8">
        <v>0.69473379629629595</v>
      </c>
      <c r="AL290" s="8">
        <v>0.92550066755674198</v>
      </c>
      <c r="AM290" s="8">
        <v>0.54481546572935002</v>
      </c>
      <c r="AN290" s="8">
        <v>0.58730056613484305</v>
      </c>
      <c r="AO290" t="s">
        <v>602</v>
      </c>
    </row>
    <row r="291" spans="1:41" x14ac:dyDescent="0.2">
      <c r="A291" t="s">
        <v>608</v>
      </c>
      <c r="B291" t="s">
        <v>553</v>
      </c>
      <c r="C291">
        <v>2721383</v>
      </c>
      <c r="D291" t="s">
        <v>602</v>
      </c>
      <c r="E291" t="s">
        <v>603</v>
      </c>
      <c r="F291" s="8">
        <v>0.56874750432583498</v>
      </c>
      <c r="G291" s="8">
        <v>0.56887486855941105</v>
      </c>
      <c r="H291" s="8">
        <v>0.55938650306748505</v>
      </c>
      <c r="I291" s="8">
        <v>0.46268265513400197</v>
      </c>
      <c r="J291" s="8">
        <v>0.45243864554209401</v>
      </c>
      <c r="K291" s="8">
        <v>0.44622910721565401</v>
      </c>
      <c r="L291" s="8">
        <v>0.48982889035764099</v>
      </c>
      <c r="M291" s="8">
        <v>0.47407912687585302</v>
      </c>
      <c r="N291" s="8">
        <v>0.50121637589490498</v>
      </c>
      <c r="O291" s="8">
        <v>0.50311505832449599</v>
      </c>
      <c r="P291" s="8">
        <v>0.49114929064167601</v>
      </c>
      <c r="Q291" s="8">
        <v>0.514804261645193</v>
      </c>
      <c r="R291" s="8">
        <v>0.47130735737412099</v>
      </c>
      <c r="S291" s="8">
        <v>0.48175364304396601</v>
      </c>
      <c r="T291" s="8">
        <v>0.492652341453857</v>
      </c>
      <c r="U291" s="8">
        <v>0.48073445541799997</v>
      </c>
      <c r="V291" s="8">
        <v>0.44734053824962899</v>
      </c>
      <c r="W291" s="8">
        <v>0.51472209100929001</v>
      </c>
      <c r="X291" s="8">
        <v>0.47860214319841599</v>
      </c>
      <c r="Y291" s="8">
        <v>0.48852993077236301</v>
      </c>
      <c r="Z291" s="8">
        <v>0.52388581415671398</v>
      </c>
      <c r="AA291" s="8">
        <v>0.49861632125945499</v>
      </c>
      <c r="AB291" s="8">
        <v>0.50122170781893005</v>
      </c>
      <c r="AC291" s="8">
        <v>0.30537806176783799</v>
      </c>
      <c r="AD291" s="8">
        <v>0.40603690332932202</v>
      </c>
      <c r="AE291" s="8">
        <v>0.23286144242559401</v>
      </c>
      <c r="AF291" s="8">
        <v>0.36991670749632499</v>
      </c>
      <c r="AG291" s="8">
        <v>0.28683495926782698</v>
      </c>
      <c r="AH291" s="8"/>
      <c r="AI291" s="8">
        <v>0.70242073518624204</v>
      </c>
      <c r="AJ291" s="8">
        <v>0.63329116211820002</v>
      </c>
      <c r="AK291" s="8">
        <v>0.74775549188156598</v>
      </c>
      <c r="AL291" s="8">
        <v>0.92094735157625196</v>
      </c>
      <c r="AM291" s="8">
        <v>0.60082023239918003</v>
      </c>
      <c r="AN291" s="8">
        <v>0.57583288952009004</v>
      </c>
      <c r="AO291" t="s">
        <v>602</v>
      </c>
    </row>
    <row r="292" spans="1:41" x14ac:dyDescent="0.2">
      <c r="A292" t="s">
        <v>609</v>
      </c>
      <c r="B292" t="s">
        <v>553</v>
      </c>
      <c r="C292">
        <v>2721409</v>
      </c>
      <c r="D292" t="s">
        <v>602</v>
      </c>
      <c r="E292" t="s">
        <v>603</v>
      </c>
      <c r="F292" s="8">
        <v>0.527907967618236</v>
      </c>
      <c r="G292" s="8">
        <v>0.52821075740944001</v>
      </c>
      <c r="H292" s="8">
        <v>0.52655300803449001</v>
      </c>
      <c r="I292" s="8">
        <v>0.55293728749527804</v>
      </c>
      <c r="J292" s="8">
        <v>0.40643851161679501</v>
      </c>
      <c r="K292" s="8">
        <v>0.43669414500105702</v>
      </c>
      <c r="L292" s="8">
        <v>0.48252688172043001</v>
      </c>
      <c r="M292" s="8">
        <v>0.42305015791445899</v>
      </c>
      <c r="N292" s="8">
        <v>0.454744439185991</v>
      </c>
      <c r="O292" s="8">
        <v>0.45864946889226099</v>
      </c>
      <c r="P292" s="8">
        <v>0.47279335410176498</v>
      </c>
      <c r="Q292" s="8">
        <v>0.49413569555104703</v>
      </c>
      <c r="R292" s="8">
        <v>0.43985765124555198</v>
      </c>
      <c r="S292" s="8">
        <v>0.45774356855046999</v>
      </c>
      <c r="T292" s="8">
        <v>0.49083033303330298</v>
      </c>
      <c r="U292" s="8">
        <v>0.48203330411919398</v>
      </c>
      <c r="V292" s="8">
        <v>0.42587808497773899</v>
      </c>
      <c r="W292" s="8">
        <v>0.57718232044198903</v>
      </c>
      <c r="X292" s="8">
        <v>0.45097251706925201</v>
      </c>
      <c r="Y292" s="8">
        <v>0.469176902766617</v>
      </c>
      <c r="Z292" s="8">
        <v>0.46215358320107403</v>
      </c>
      <c r="AA292" s="8">
        <v>0.48767813136183402</v>
      </c>
      <c r="AB292" s="8">
        <v>0.45662331813319801</v>
      </c>
      <c r="AC292" s="8">
        <v>0.344953660403027</v>
      </c>
      <c r="AD292" s="8">
        <v>0.29650627170292698</v>
      </c>
      <c r="AE292" s="8">
        <v>0.19786432160803999</v>
      </c>
      <c r="AF292" s="8">
        <v>0.29704477818534197</v>
      </c>
      <c r="AG292" s="8">
        <v>0.25863882819454598</v>
      </c>
      <c r="AH292" s="8"/>
      <c r="AI292" s="8">
        <v>0.60024994141998</v>
      </c>
      <c r="AJ292" s="8">
        <v>0.55994222436206098</v>
      </c>
      <c r="AK292" s="8">
        <v>0.62415164989468797</v>
      </c>
      <c r="AL292" s="8">
        <v>0.84195575449771898</v>
      </c>
      <c r="AM292" s="8">
        <v>0.49478021978022002</v>
      </c>
      <c r="AN292" s="8">
        <v>0.51890608986460995</v>
      </c>
      <c r="AO292" t="s">
        <v>602</v>
      </c>
    </row>
    <row r="293" spans="1:41" x14ac:dyDescent="0.2">
      <c r="A293" t="s">
        <v>610</v>
      </c>
      <c r="B293" t="s">
        <v>553</v>
      </c>
      <c r="C293">
        <v>2721480</v>
      </c>
      <c r="D293" t="s">
        <v>602</v>
      </c>
      <c r="E293" t="s">
        <v>611</v>
      </c>
      <c r="F293" s="8">
        <v>0.42460113226968599</v>
      </c>
      <c r="G293" s="8">
        <v>0.44522495400568701</v>
      </c>
      <c r="H293" s="8">
        <v>0.43755433207765898</v>
      </c>
      <c r="I293" s="8">
        <v>0.38488255186911602</v>
      </c>
      <c r="J293" s="8">
        <v>0.37171052631578899</v>
      </c>
      <c r="K293" s="8">
        <v>0.41991017964071897</v>
      </c>
      <c r="L293" s="8">
        <v>0.419291109819872</v>
      </c>
      <c r="M293" s="8">
        <v>0.38269125433631601</v>
      </c>
      <c r="N293" s="8">
        <v>0.39010761589404003</v>
      </c>
      <c r="O293" s="8">
        <v>0.39028710605948802</v>
      </c>
      <c r="P293" s="8">
        <v>0.38794372648454101</v>
      </c>
      <c r="Q293" s="8">
        <v>0.38114220631304901</v>
      </c>
      <c r="R293" s="8">
        <v>0.38624577226606499</v>
      </c>
      <c r="S293" s="8">
        <v>0.38009988474836698</v>
      </c>
      <c r="T293" s="8">
        <v>0.36503264968269999</v>
      </c>
      <c r="U293" s="8">
        <v>0.36255093338387201</v>
      </c>
      <c r="V293" s="8">
        <v>0.32836170545056997</v>
      </c>
      <c r="W293" s="8">
        <v>0.411287477954145</v>
      </c>
      <c r="X293" s="8">
        <v>0.32220738762794798</v>
      </c>
      <c r="Y293" s="8">
        <v>0.39415538132573102</v>
      </c>
      <c r="Z293" s="8">
        <v>0.39506420545746401</v>
      </c>
      <c r="AA293" s="8">
        <v>0.41348780258076701</v>
      </c>
      <c r="AB293" s="8">
        <v>0.39026427703523697</v>
      </c>
      <c r="AC293" s="8">
        <v>0.30669295905347399</v>
      </c>
      <c r="AD293" s="8">
        <v>0.297343800408646</v>
      </c>
      <c r="AE293" s="8">
        <v>0.30755777638975601</v>
      </c>
      <c r="AF293" s="8">
        <v>0.37858963466440099</v>
      </c>
      <c r="AG293" s="8">
        <v>0.33982935815396498</v>
      </c>
      <c r="AH293" s="8"/>
      <c r="AI293" s="8">
        <v>0.58824186878283202</v>
      </c>
      <c r="AJ293" s="8">
        <v>0.54092191909689602</v>
      </c>
      <c r="AK293" s="8">
        <v>0.61858443708609301</v>
      </c>
      <c r="AL293" s="8">
        <v>0.66184210526315801</v>
      </c>
      <c r="AM293" s="8">
        <v>0.45408044640781198</v>
      </c>
      <c r="AN293" s="8">
        <v>0.39631955282929798</v>
      </c>
      <c r="AO293" t="s">
        <v>602</v>
      </c>
    </row>
    <row r="294" spans="1:41" x14ac:dyDescent="0.2">
      <c r="A294" t="s">
        <v>612</v>
      </c>
      <c r="B294" t="s">
        <v>553</v>
      </c>
      <c r="C294">
        <v>2721591</v>
      </c>
      <c r="D294" t="s">
        <v>602</v>
      </c>
      <c r="E294" t="s">
        <v>611</v>
      </c>
      <c r="F294" s="8">
        <v>0.59288537549407105</v>
      </c>
      <c r="G294" s="8">
        <v>0.58567552902875797</v>
      </c>
      <c r="H294" s="8">
        <v>0.57791574279379199</v>
      </c>
      <c r="I294" s="8">
        <v>0.55399176954732499</v>
      </c>
      <c r="J294" s="8">
        <v>0.56963290409379197</v>
      </c>
      <c r="K294" s="8">
        <v>0.55598360250901402</v>
      </c>
      <c r="L294" s="8">
        <v>0.49217681907944699</v>
      </c>
      <c r="M294" s="8">
        <v>0.62588910442935697</v>
      </c>
      <c r="N294" s="8">
        <v>0.61695003696134298</v>
      </c>
      <c r="O294" s="8">
        <v>0.624139532919464</v>
      </c>
      <c r="P294" s="8">
        <v>0.55215772678924202</v>
      </c>
      <c r="Q294" s="8">
        <v>0.64432050567019905</v>
      </c>
      <c r="R294" s="8">
        <v>0.56067003530144699</v>
      </c>
      <c r="S294" s="8">
        <v>0.55303967965052803</v>
      </c>
      <c r="T294" s="8">
        <v>0.59865322647277497</v>
      </c>
      <c r="U294" s="8">
        <v>0.57653906786854803</v>
      </c>
      <c r="V294" s="8">
        <v>0.56754027832652898</v>
      </c>
      <c r="W294" s="8">
        <v>0.56576501208402996</v>
      </c>
      <c r="X294" s="8">
        <v>0.59378724941303995</v>
      </c>
      <c r="Y294" s="8">
        <v>0.62271261672459299</v>
      </c>
      <c r="Z294" s="8">
        <v>0.48292503562071998</v>
      </c>
      <c r="AA294" s="8">
        <v>0.606651518281347</v>
      </c>
      <c r="AB294" s="8">
        <v>0.49290660361425398</v>
      </c>
      <c r="AC294" s="8">
        <v>0.548317951771361</v>
      </c>
      <c r="AD294" s="8">
        <v>0.473814660118419</v>
      </c>
      <c r="AE294" s="8">
        <v>0.41390477154278199</v>
      </c>
      <c r="AF294" s="8">
        <v>0.47717139290173</v>
      </c>
      <c r="AG294" s="8">
        <v>0.46118345899017599</v>
      </c>
      <c r="AH294" s="8"/>
      <c r="AI294" s="8">
        <v>0.56334649407766502</v>
      </c>
      <c r="AJ294" s="8">
        <v>0.60263476273692695</v>
      </c>
      <c r="AK294" s="8">
        <v>0.66028856275930403</v>
      </c>
      <c r="AL294" s="8">
        <v>0.59694717636064298</v>
      </c>
      <c r="AM294" s="8">
        <v>0.58437095328219901</v>
      </c>
      <c r="AN294" s="8">
        <v>0.50889542452147896</v>
      </c>
      <c r="AO294" t="s">
        <v>602</v>
      </c>
    </row>
    <row r="295" spans="1:41" x14ac:dyDescent="0.2">
      <c r="A295" t="s">
        <v>613</v>
      </c>
      <c r="B295" t="s">
        <v>553</v>
      </c>
      <c r="C295">
        <v>2721610</v>
      </c>
      <c r="D295" t="s">
        <v>602</v>
      </c>
      <c r="E295" t="s">
        <v>611</v>
      </c>
      <c r="F295" s="8">
        <v>0.46349400662984203</v>
      </c>
      <c r="G295" s="8">
        <v>0.45421329538698102</v>
      </c>
      <c r="H295" s="8">
        <v>0.45711062571258998</v>
      </c>
      <c r="I295" s="8">
        <v>0.37805904368364701</v>
      </c>
      <c r="J295" s="8">
        <v>0.38100886949901003</v>
      </c>
      <c r="K295" s="8">
        <v>0.34807586244278899</v>
      </c>
      <c r="L295" s="8">
        <v>0.35491480661033897</v>
      </c>
      <c r="M295" s="8">
        <v>0.35110340170855098</v>
      </c>
      <c r="N295" s="8">
        <v>0.384555475224308</v>
      </c>
      <c r="O295" s="8">
        <v>0.39799660942558501</v>
      </c>
      <c r="P295" s="8">
        <v>0.38416725353562198</v>
      </c>
      <c r="Q295" s="8">
        <v>0.39334030883855398</v>
      </c>
      <c r="R295" s="8">
        <v>0.354043100658189</v>
      </c>
      <c r="S295" s="8">
        <v>0.38371302779199601</v>
      </c>
      <c r="T295" s="8">
        <v>0.37535858378686299</v>
      </c>
      <c r="U295" s="8">
        <v>0.36964009117415098</v>
      </c>
      <c r="V295" s="8">
        <v>0.37657740935453798</v>
      </c>
      <c r="W295" s="8">
        <v>0.39052175865987998</v>
      </c>
      <c r="X295" s="8">
        <v>0.358469695497241</v>
      </c>
      <c r="Y295" s="8">
        <v>0.40254267433461399</v>
      </c>
      <c r="Z295" s="8">
        <v>0.37240253213527202</v>
      </c>
      <c r="AA295" s="8">
        <v>0.38731617255508499</v>
      </c>
      <c r="AB295" s="8">
        <v>0.37660524486072</v>
      </c>
      <c r="AC295" s="8">
        <v>0.41732049415935901</v>
      </c>
      <c r="AD295" s="8">
        <v>0.38382579220909502</v>
      </c>
      <c r="AE295" s="8">
        <v>0.36640777965293703</v>
      </c>
      <c r="AF295" s="8">
        <v>0.40834768113763698</v>
      </c>
      <c r="AG295" s="8">
        <v>0.40015651797677898</v>
      </c>
      <c r="AH295" s="8"/>
      <c r="AI295" s="8">
        <v>0.55680807965295198</v>
      </c>
      <c r="AJ295" s="8">
        <v>0.57157172537513401</v>
      </c>
      <c r="AK295" s="8">
        <v>0.56624083649667001</v>
      </c>
      <c r="AL295" s="8">
        <v>0.55438231278754502</v>
      </c>
      <c r="AM295" s="8">
        <v>0.49937683138692701</v>
      </c>
      <c r="AN295" s="8">
        <v>0.44180231034479001</v>
      </c>
      <c r="AO295" t="s">
        <v>602</v>
      </c>
    </row>
    <row r="296" spans="1:41" x14ac:dyDescent="0.2">
      <c r="A296" t="s">
        <v>614</v>
      </c>
      <c r="B296" t="s">
        <v>553</v>
      </c>
      <c r="C296">
        <v>2721619</v>
      </c>
      <c r="D296" t="s">
        <v>602</v>
      </c>
      <c r="E296" t="s">
        <v>611</v>
      </c>
      <c r="F296" s="8">
        <v>0.542634590197836</v>
      </c>
      <c r="G296" s="8">
        <v>0.55523427745284903</v>
      </c>
      <c r="H296" s="8">
        <v>0.54115180935569296</v>
      </c>
      <c r="I296" s="8">
        <v>0.505623832891823</v>
      </c>
      <c r="J296" s="8">
        <v>0.509795207939858</v>
      </c>
      <c r="K296" s="8">
        <v>0.51678560659362704</v>
      </c>
      <c r="L296" s="8">
        <v>0.52641379986278503</v>
      </c>
      <c r="M296" s="8">
        <v>0.50368796600657395</v>
      </c>
      <c r="N296" s="8">
        <v>0.51380100871159995</v>
      </c>
      <c r="O296" s="8">
        <v>0.53193724373962303</v>
      </c>
      <c r="P296" s="8">
        <v>0.49350079340963598</v>
      </c>
      <c r="Q296" s="8">
        <v>0.50797906293884798</v>
      </c>
      <c r="R296" s="8">
        <v>0.501567100389401</v>
      </c>
      <c r="S296" s="8">
        <v>0.50276311704439602</v>
      </c>
      <c r="T296" s="8">
        <v>0.50409883385290399</v>
      </c>
      <c r="U296" s="8">
        <v>0.49942251782229502</v>
      </c>
      <c r="V296" s="8">
        <v>0.50063633942048702</v>
      </c>
      <c r="W296" s="8">
        <v>0.49840877784638798</v>
      </c>
      <c r="X296" s="8">
        <v>0.53328402366863903</v>
      </c>
      <c r="Y296" s="8">
        <v>0.51563534692075597</v>
      </c>
      <c r="Z296" s="8">
        <v>0.50359446247381201</v>
      </c>
      <c r="AA296" s="8">
        <v>0.52823066420367804</v>
      </c>
      <c r="AB296" s="8">
        <v>0.50550968945386698</v>
      </c>
      <c r="AC296" s="8">
        <v>0.47008200870709699</v>
      </c>
      <c r="AD296" s="8">
        <v>0.47829720553669403</v>
      </c>
      <c r="AE296" s="8">
        <v>0.460428305400372</v>
      </c>
      <c r="AF296" s="8">
        <v>0.49769730901210002</v>
      </c>
      <c r="AG296" s="8">
        <v>0.48567858035491102</v>
      </c>
      <c r="AH296" s="8"/>
      <c r="AI296" s="8">
        <v>0.56945500633713597</v>
      </c>
      <c r="AJ296" s="8">
        <v>0.61437740693196397</v>
      </c>
      <c r="AK296" s="8">
        <v>0.63205549083977597</v>
      </c>
      <c r="AL296" s="8">
        <v>0.59984162597334001</v>
      </c>
      <c r="AM296" s="8">
        <v>0.96444391236681404</v>
      </c>
      <c r="AN296" s="8">
        <v>0.48387005848777398</v>
      </c>
      <c r="AO296" t="s">
        <v>602</v>
      </c>
    </row>
    <row r="297" spans="1:41" x14ac:dyDescent="0.2">
      <c r="A297" t="s">
        <v>615</v>
      </c>
      <c r="B297" t="s">
        <v>553</v>
      </c>
      <c r="C297">
        <v>2721632</v>
      </c>
      <c r="D297" t="s">
        <v>602</v>
      </c>
      <c r="E297" t="s">
        <v>611</v>
      </c>
      <c r="F297" s="8">
        <v>0.68752654679314795</v>
      </c>
      <c r="G297" s="8">
        <v>0.692807561660021</v>
      </c>
      <c r="H297" s="8">
        <v>0.68629643433966903</v>
      </c>
      <c r="I297" s="8">
        <v>0.61747614606499801</v>
      </c>
      <c r="J297" s="8">
        <v>0.61318013734812504</v>
      </c>
      <c r="K297" s="8">
        <v>0.60235722195855101</v>
      </c>
      <c r="L297" s="8">
        <v>0.62651108126259203</v>
      </c>
      <c r="M297" s="8">
        <v>0.60566502463054195</v>
      </c>
      <c r="N297" s="8">
        <v>0.66096947935368</v>
      </c>
      <c r="O297" s="8">
        <v>0.63889244148868096</v>
      </c>
      <c r="P297" s="8">
        <v>0.65879774577332495</v>
      </c>
      <c r="Q297" s="8">
        <v>0.65403595347197796</v>
      </c>
      <c r="R297" s="8">
        <v>0.61635142628303896</v>
      </c>
      <c r="S297" s="8">
        <v>0.61155508974190997</v>
      </c>
      <c r="T297" s="8">
        <v>0.64629715267225996</v>
      </c>
      <c r="U297" s="8">
        <v>0.62422923467537195</v>
      </c>
      <c r="V297" s="8">
        <v>0.64201221063342695</v>
      </c>
      <c r="W297" s="8">
        <v>0.64842122134957503</v>
      </c>
      <c r="X297" s="8">
        <v>0.66673169462868997</v>
      </c>
      <c r="Y297" s="8">
        <v>0.65706374843430704</v>
      </c>
      <c r="Z297" s="8">
        <v>0.64426933089425198</v>
      </c>
      <c r="AA297" s="8">
        <v>0.64344534466728598</v>
      </c>
      <c r="AB297" s="8">
        <v>0.64964146433513603</v>
      </c>
      <c r="AC297" s="8">
        <v>0.62734026745913796</v>
      </c>
      <c r="AD297" s="8">
        <v>0.595007220961419</v>
      </c>
      <c r="AE297" s="8">
        <v>0.56006528835691005</v>
      </c>
      <c r="AF297" s="8">
        <v>0.56746900072939499</v>
      </c>
      <c r="AG297" s="8">
        <v>0.56353591160220995</v>
      </c>
      <c r="AH297" s="8"/>
      <c r="AI297" s="8">
        <v>0.73304293714996904</v>
      </c>
      <c r="AJ297" s="8">
        <v>0.81093057607090102</v>
      </c>
      <c r="AK297" s="8">
        <v>0.80751681075888604</v>
      </c>
      <c r="AL297" s="8">
        <v>0.79150883838383801</v>
      </c>
      <c r="AM297" s="8">
        <v>0.77796052631578905</v>
      </c>
      <c r="AN297" s="8">
        <v>0.645478070466459</v>
      </c>
      <c r="AO297" t="s">
        <v>602</v>
      </c>
    </row>
    <row r="298" spans="1:41" x14ac:dyDescent="0.2">
      <c r="A298" t="s">
        <v>616</v>
      </c>
      <c r="B298" t="s">
        <v>553</v>
      </c>
      <c r="C298">
        <v>2721799</v>
      </c>
      <c r="D298" t="s">
        <v>602</v>
      </c>
      <c r="E298" t="s">
        <v>611</v>
      </c>
      <c r="F298" s="8">
        <v>0.53584376227635999</v>
      </c>
      <c r="G298" s="8">
        <v>0.55351162593756498</v>
      </c>
      <c r="H298" s="8">
        <v>0.57082034432545903</v>
      </c>
      <c r="I298" s="8">
        <v>0.45710013004049199</v>
      </c>
      <c r="J298" s="8">
        <v>0.42749614019288001</v>
      </c>
      <c r="K298" s="8">
        <v>0.42670042404552799</v>
      </c>
      <c r="L298" s="8">
        <v>0.47514790246237798</v>
      </c>
      <c r="M298" s="8">
        <v>0.43019561054469102</v>
      </c>
      <c r="N298" s="8">
        <v>0.46886471216687398</v>
      </c>
      <c r="O298" s="8">
        <v>0.49332506062722298</v>
      </c>
      <c r="P298" s="8">
        <v>0.45557994540342001</v>
      </c>
      <c r="Q298" s="8">
        <v>0.45279088986524202</v>
      </c>
      <c r="R298" s="8">
        <v>0.43523424239254199</v>
      </c>
      <c r="S298" s="8">
        <v>0.46091705352852702</v>
      </c>
      <c r="T298" s="8">
        <v>0.463676783210272</v>
      </c>
      <c r="U298" s="8">
        <v>0.44206627248357</v>
      </c>
      <c r="V298" s="8">
        <v>0.46265166573368399</v>
      </c>
      <c r="W298" s="8">
        <v>0.47229760676829302</v>
      </c>
      <c r="X298" s="8">
        <v>0.43870718550981203</v>
      </c>
      <c r="Y298" s="8">
        <v>0.46545858163735299</v>
      </c>
      <c r="Z298" s="8">
        <v>0.46236913144041603</v>
      </c>
      <c r="AA298" s="8">
        <v>0.471176746468847</v>
      </c>
      <c r="AB298" s="8">
        <v>0.47706342335104601</v>
      </c>
      <c r="AC298" s="8">
        <v>0.40432389274408898</v>
      </c>
      <c r="AD298" s="8">
        <v>0.428264039719009</v>
      </c>
      <c r="AE298" s="8">
        <v>0.3997045233755</v>
      </c>
      <c r="AF298" s="8">
        <v>0.43874095457857198</v>
      </c>
      <c r="AG298" s="8">
        <v>0.37001709631436303</v>
      </c>
      <c r="AH298" s="8"/>
      <c r="AI298" s="8">
        <v>0.60908255552362001</v>
      </c>
      <c r="AJ298" s="8">
        <v>0.59792293802381702</v>
      </c>
      <c r="AK298" s="8">
        <v>0.62969207583487097</v>
      </c>
      <c r="AL298" s="8">
        <v>0.38408060922519399</v>
      </c>
      <c r="AM298" s="8">
        <v>0.53338091745889604</v>
      </c>
      <c r="AN298" s="8">
        <v>0.51580163089705</v>
      </c>
      <c r="AO298" t="s">
        <v>602</v>
      </c>
    </row>
    <row r="299" spans="1:41" x14ac:dyDescent="0.2">
      <c r="A299" t="s">
        <v>617</v>
      </c>
      <c r="B299" t="s">
        <v>553</v>
      </c>
      <c r="C299">
        <v>2721817</v>
      </c>
      <c r="D299" t="s">
        <v>602</v>
      </c>
      <c r="E299" t="s">
        <v>611</v>
      </c>
      <c r="F299" s="8">
        <v>0.57519698641275296</v>
      </c>
      <c r="G299" s="8">
        <v>0.60060884139370097</v>
      </c>
      <c r="H299" s="8">
        <v>0.61471612878281001</v>
      </c>
      <c r="I299" s="8">
        <v>0.486303538116859</v>
      </c>
      <c r="J299" s="8">
        <v>0.47971838539870998</v>
      </c>
      <c r="K299" s="8">
        <v>0.46749596301180402</v>
      </c>
      <c r="L299" s="8">
        <v>0.49895831699488702</v>
      </c>
      <c r="M299" s="8">
        <v>0.49468467023354901</v>
      </c>
      <c r="N299" s="8">
        <v>0.48470880564429197</v>
      </c>
      <c r="O299" s="8">
        <v>0.50300911443030605</v>
      </c>
      <c r="P299" s="8">
        <v>0.48893179031892797</v>
      </c>
      <c r="Q299" s="8">
        <v>0.49523357877954799</v>
      </c>
      <c r="R299" s="8">
        <v>0.48107628423766702</v>
      </c>
      <c r="S299" s="8">
        <v>0.49764661359415802</v>
      </c>
      <c r="T299" s="8">
        <v>0.49117878975617901</v>
      </c>
      <c r="U299" s="8">
        <v>0.497662530552274</v>
      </c>
      <c r="V299" s="8">
        <v>0.453896630556886</v>
      </c>
      <c r="W299" s="8">
        <v>0.49484703736339702</v>
      </c>
      <c r="X299" s="8">
        <v>0.48878501595033502</v>
      </c>
      <c r="Y299" s="8">
        <v>0.48664131947031602</v>
      </c>
      <c r="Z299" s="8">
        <v>0.51833881655066705</v>
      </c>
      <c r="AA299" s="8">
        <v>0.51144628884722798</v>
      </c>
      <c r="AB299" s="8">
        <v>0.48778309162059003</v>
      </c>
      <c r="AC299" s="8">
        <v>0.400555838159113</v>
      </c>
      <c r="AD299" s="8">
        <v>0.42135137894250502</v>
      </c>
      <c r="AE299" s="8">
        <v>0.396980093286876</v>
      </c>
      <c r="AF299" s="8">
        <v>0.44982798211603903</v>
      </c>
      <c r="AG299" s="8">
        <v>0.37288124634051001</v>
      </c>
      <c r="AH299" s="8"/>
      <c r="AI299" s="8">
        <v>0.57081278359487098</v>
      </c>
      <c r="AJ299" s="8">
        <v>0.60290336320016502</v>
      </c>
      <c r="AK299" s="8">
        <v>0.628095138874322</v>
      </c>
      <c r="AL299" s="8">
        <v>0.49347649099867802</v>
      </c>
      <c r="AM299" s="8">
        <v>0.56074607236240304</v>
      </c>
      <c r="AN299" s="8">
        <v>0.57779342684325097</v>
      </c>
      <c r="AO299" t="s">
        <v>602</v>
      </c>
    </row>
    <row r="300" spans="1:41" x14ac:dyDescent="0.2">
      <c r="A300" t="s">
        <v>618</v>
      </c>
      <c r="B300" t="s">
        <v>553</v>
      </c>
      <c r="C300">
        <v>2721866</v>
      </c>
      <c r="D300" t="s">
        <v>602</v>
      </c>
      <c r="E300" t="s">
        <v>611</v>
      </c>
      <c r="F300" s="8">
        <v>0.64820523228207805</v>
      </c>
      <c r="G300" s="8">
        <v>0.65221145348312703</v>
      </c>
      <c r="H300" s="8">
        <v>0.65573224019058096</v>
      </c>
      <c r="I300" s="8">
        <v>0.500311861642042</v>
      </c>
      <c r="J300" s="8">
        <v>0.531934757009079</v>
      </c>
      <c r="K300" s="8">
        <v>0.460827121431995</v>
      </c>
      <c r="L300" s="8">
        <v>0.51813342303767196</v>
      </c>
      <c r="M300" s="8">
        <v>0.44434450633499301</v>
      </c>
      <c r="N300" s="8">
        <v>0.51338968170529198</v>
      </c>
      <c r="O300" s="8">
        <v>0.51731018775207105</v>
      </c>
      <c r="P300" s="8">
        <v>0.48752284562867199</v>
      </c>
      <c r="Q300" s="8">
        <v>0.50919760042173301</v>
      </c>
      <c r="R300" s="8">
        <v>0.50936557894842305</v>
      </c>
      <c r="S300" s="8">
        <v>0.49492585061812</v>
      </c>
      <c r="T300" s="8">
        <v>0.51087680763100796</v>
      </c>
      <c r="U300" s="8">
        <v>0.50154866812200805</v>
      </c>
      <c r="V300" s="8">
        <v>0.51096064138714703</v>
      </c>
      <c r="W300" s="8">
        <v>0.54570375037500496</v>
      </c>
      <c r="X300" s="8">
        <v>0.52790670166958897</v>
      </c>
      <c r="Y300" s="8">
        <v>0.51292838033819599</v>
      </c>
      <c r="Z300" s="8">
        <v>0.50676441085456403</v>
      </c>
      <c r="AA300" s="8">
        <v>0.51222391480034801</v>
      </c>
      <c r="AB300" s="8">
        <v>0.50883931623775902</v>
      </c>
      <c r="AC300" s="8">
        <v>0.42800786604207097</v>
      </c>
      <c r="AD300" s="8">
        <v>0.43250406271352698</v>
      </c>
      <c r="AE300" s="8">
        <v>0.41915173194720001</v>
      </c>
      <c r="AF300" s="8">
        <v>0.47653018641780398</v>
      </c>
      <c r="AG300" s="8">
        <v>0.39921092708136802</v>
      </c>
      <c r="AH300" s="8"/>
      <c r="AI300" s="8">
        <v>0.64920185399072905</v>
      </c>
      <c r="AJ300" s="8">
        <v>0.66406453662309695</v>
      </c>
      <c r="AK300" s="8">
        <v>0.68478108252200198</v>
      </c>
      <c r="AL300" s="8">
        <v>0.60594061443806402</v>
      </c>
      <c r="AM300" s="8">
        <v>0.58188264107764998</v>
      </c>
      <c r="AN300" s="8">
        <v>0.57492390204333399</v>
      </c>
      <c r="AO300" t="s">
        <v>602</v>
      </c>
    </row>
    <row r="301" spans="1:41" x14ac:dyDescent="0.2">
      <c r="A301" t="s">
        <v>619</v>
      </c>
      <c r="B301" t="s">
        <v>553</v>
      </c>
      <c r="C301">
        <v>2721952</v>
      </c>
      <c r="D301" t="s">
        <v>602</v>
      </c>
      <c r="E301" t="s">
        <v>611</v>
      </c>
      <c r="F301" s="8">
        <v>0.48772923181105698</v>
      </c>
      <c r="G301" s="8">
        <v>0.46074710367515898</v>
      </c>
      <c r="H301" s="8">
        <v>0.504563071434037</v>
      </c>
      <c r="I301" s="8">
        <v>0.37531397652535298</v>
      </c>
      <c r="J301" s="8">
        <v>0.40155152526878402</v>
      </c>
      <c r="K301" s="8">
        <v>0.37896963037095699</v>
      </c>
      <c r="L301" s="8">
        <v>0.407645264309281</v>
      </c>
      <c r="M301" s="8">
        <v>0.37265568258987197</v>
      </c>
      <c r="N301" s="8">
        <v>0.42606668130478198</v>
      </c>
      <c r="O301" s="8">
        <v>0.41446657324399899</v>
      </c>
      <c r="P301" s="8">
        <v>0.41270805300409802</v>
      </c>
      <c r="Q301" s="8">
        <v>0.41944916606607002</v>
      </c>
      <c r="R301" s="8">
        <v>0.38544475377333098</v>
      </c>
      <c r="S301" s="8">
        <v>0.40402618762294301</v>
      </c>
      <c r="T301" s="8">
        <v>0.41015082696638799</v>
      </c>
      <c r="U301" s="8">
        <v>0.38987188347456597</v>
      </c>
      <c r="V301" s="8">
        <v>0.40468741127784302</v>
      </c>
      <c r="W301" s="8">
        <v>0.41667230094316099</v>
      </c>
      <c r="X301" s="8">
        <v>0.38654615450375202</v>
      </c>
      <c r="Y301" s="8">
        <v>0.42654091103093</v>
      </c>
      <c r="Z301" s="8">
        <v>0.39113494739685201</v>
      </c>
      <c r="AA301" s="8">
        <v>0.41539797773544501</v>
      </c>
      <c r="AB301" s="8">
        <v>0.424955733560966</v>
      </c>
      <c r="AC301" s="8">
        <v>0.37980714003259303</v>
      </c>
      <c r="AD301" s="8">
        <v>0.39059444057357101</v>
      </c>
      <c r="AE301" s="8">
        <v>0.374978495502933</v>
      </c>
      <c r="AF301" s="8">
        <v>0.441137203628098</v>
      </c>
      <c r="AG301" s="8">
        <v>0.38175209984056502</v>
      </c>
      <c r="AH301" s="8"/>
      <c r="AI301" s="8">
        <v>0.58220507014930301</v>
      </c>
      <c r="AJ301" s="8">
        <v>0.65171876603719303</v>
      </c>
      <c r="AK301" s="8">
        <v>0.61105000631665096</v>
      </c>
      <c r="AL301" s="8">
        <v>0.55649273987785097</v>
      </c>
      <c r="AM301" s="8">
        <v>0.53972168501596796</v>
      </c>
      <c r="AN301" s="8">
        <v>0.45325478986726703</v>
      </c>
      <c r="AO301" t="s">
        <v>602</v>
      </c>
    </row>
    <row r="302" spans="1:41" x14ac:dyDescent="0.2">
      <c r="A302" t="s">
        <v>620</v>
      </c>
      <c r="B302" t="s">
        <v>553</v>
      </c>
      <c r="C302">
        <v>2722062</v>
      </c>
      <c r="D302" t="s">
        <v>602</v>
      </c>
      <c r="E302" t="s">
        <v>611</v>
      </c>
      <c r="F302" s="8">
        <v>0.47057650109714699</v>
      </c>
      <c r="G302" s="8">
        <v>0.47516621040281598</v>
      </c>
      <c r="H302" s="8">
        <v>0.48466780238500901</v>
      </c>
      <c r="I302" s="8">
        <v>0.45008924893587798</v>
      </c>
      <c r="J302" s="8">
        <v>0.42733284349742801</v>
      </c>
      <c r="K302" s="8">
        <v>0.38840628132308702</v>
      </c>
      <c r="L302" s="8">
        <v>0.469883472837683</v>
      </c>
      <c r="M302" s="8">
        <v>0.38823529411764701</v>
      </c>
      <c r="N302" s="8">
        <v>0.478738187882157</v>
      </c>
      <c r="O302" s="8">
        <v>0.48490299370422701</v>
      </c>
      <c r="P302" s="8">
        <v>0.45267040021854899</v>
      </c>
      <c r="Q302" s="8">
        <v>0.47520870225145501</v>
      </c>
      <c r="R302" s="8">
        <v>0.42614465826144698</v>
      </c>
      <c r="S302" s="8">
        <v>0.44780691007106099</v>
      </c>
      <c r="T302" s="8">
        <v>0.41721194879089601</v>
      </c>
      <c r="U302" s="8">
        <v>0.42126108998732598</v>
      </c>
      <c r="V302" s="8">
        <v>0.47034120734908103</v>
      </c>
      <c r="W302" s="8">
        <v>0.45590190574678702</v>
      </c>
      <c r="X302" s="8">
        <v>0.51065193016178101</v>
      </c>
      <c r="Y302" s="8">
        <v>0.46449957228400302</v>
      </c>
      <c r="Z302" s="8">
        <v>0.463085234093637</v>
      </c>
      <c r="AA302" s="8">
        <v>0.47900588620013101</v>
      </c>
      <c r="AB302" s="8">
        <v>0.482267667615843</v>
      </c>
      <c r="AC302" s="8">
        <v>0.25834676490904901</v>
      </c>
      <c r="AD302" s="8">
        <v>0.23773782510036701</v>
      </c>
      <c r="AE302" s="8">
        <v>0.243611177454024</v>
      </c>
      <c r="AF302" s="8">
        <v>0.31231973629995902</v>
      </c>
      <c r="AG302" s="8">
        <v>0.283446272991288</v>
      </c>
      <c r="AH302" s="8"/>
      <c r="AI302" s="8">
        <v>0.42628571428571399</v>
      </c>
      <c r="AJ302" s="8">
        <v>0.50221434898139905</v>
      </c>
      <c r="AK302" s="8">
        <v>0.43469854104411998</v>
      </c>
      <c r="AL302" s="8">
        <v>0.41384499623777299</v>
      </c>
      <c r="AM302" s="8">
        <v>0.44529123571039703</v>
      </c>
      <c r="AN302" s="8">
        <v>0.48484286641327501</v>
      </c>
      <c r="AO302" t="s">
        <v>602</v>
      </c>
    </row>
    <row r="303" spans="1:41" x14ac:dyDescent="0.2">
      <c r="A303" t="s">
        <v>621</v>
      </c>
      <c r="B303" t="s">
        <v>553</v>
      </c>
      <c r="C303">
        <v>2722073</v>
      </c>
      <c r="D303" t="s">
        <v>602</v>
      </c>
      <c r="E303" t="s">
        <v>611</v>
      </c>
      <c r="F303" s="8">
        <v>0.48443298969072202</v>
      </c>
      <c r="G303" s="8">
        <v>0.49658411614005099</v>
      </c>
      <c r="H303" s="8">
        <v>0.47791875676207302</v>
      </c>
      <c r="I303" s="8">
        <v>0.44692400482508998</v>
      </c>
      <c r="J303" s="8">
        <v>0.42160631195630199</v>
      </c>
      <c r="K303" s="8">
        <v>0.41756357748356998</v>
      </c>
      <c r="L303" s="8">
        <v>0.42169003824439999</v>
      </c>
      <c r="M303" s="8">
        <v>0.42234100240142503</v>
      </c>
      <c r="N303" s="8">
        <v>0.443912018853103</v>
      </c>
      <c r="O303" s="8">
        <v>0.46749439558544598</v>
      </c>
      <c r="P303" s="8">
        <v>0.40096102509343301</v>
      </c>
      <c r="Q303" s="8">
        <v>0.43431129963473503</v>
      </c>
      <c r="R303" s="8">
        <v>0.42359351241763799</v>
      </c>
      <c r="S303" s="8">
        <v>0.43804938133363203</v>
      </c>
      <c r="T303" s="8">
        <v>0.44643722733882701</v>
      </c>
      <c r="U303" s="8">
        <v>0.42357419910932298</v>
      </c>
      <c r="V303" s="8">
        <v>0.43096537133949397</v>
      </c>
      <c r="W303" s="8">
        <v>0.44036009002250598</v>
      </c>
      <c r="X303" s="8">
        <v>0.43305165436800802</v>
      </c>
      <c r="Y303" s="8">
        <v>0.43590245174752201</v>
      </c>
      <c r="Z303" s="8">
        <v>0.438485804416404</v>
      </c>
      <c r="AA303" s="8">
        <v>0.48829882988298801</v>
      </c>
      <c r="AB303" s="8">
        <v>0.43464723418350398</v>
      </c>
      <c r="AC303" s="8">
        <v>0.21834670387164301</v>
      </c>
      <c r="AD303" s="8">
        <v>0.26918982850384399</v>
      </c>
      <c r="AE303" s="8">
        <v>0.28361823361823402</v>
      </c>
      <c r="AF303" s="8">
        <v>0.28743718592964801</v>
      </c>
      <c r="AG303" s="8">
        <v>0.249604876947392</v>
      </c>
      <c r="AH303" s="8"/>
      <c r="AI303" s="8">
        <v>0.40047393364928902</v>
      </c>
      <c r="AJ303" s="8">
        <v>0.45719769673704402</v>
      </c>
      <c r="AK303" s="8">
        <v>0.45389860658167802</v>
      </c>
      <c r="AL303" s="8">
        <v>0.41656701815414698</v>
      </c>
      <c r="AM303" s="8">
        <v>0.409332787556283</v>
      </c>
      <c r="AN303" s="8">
        <v>0.43805774278215198</v>
      </c>
      <c r="AO303" t="s">
        <v>602</v>
      </c>
    </row>
    <row r="304" spans="1:41" x14ac:dyDescent="0.2">
      <c r="A304" t="s">
        <v>622</v>
      </c>
      <c r="B304" t="s">
        <v>553</v>
      </c>
      <c r="C304">
        <v>2722082</v>
      </c>
      <c r="D304" t="s">
        <v>602</v>
      </c>
      <c r="E304" t="s">
        <v>611</v>
      </c>
      <c r="F304" s="8">
        <v>0.58563378233490404</v>
      </c>
      <c r="G304" s="8">
        <v>0.54987375536553196</v>
      </c>
      <c r="H304" s="8">
        <v>0.62194057679664005</v>
      </c>
      <c r="I304" s="8">
        <v>0.513876834311353</v>
      </c>
      <c r="J304" s="8">
        <v>0.50782693634656295</v>
      </c>
      <c r="K304" s="8">
        <v>0.48830576079230797</v>
      </c>
      <c r="L304" s="8">
        <v>0.49722707978373398</v>
      </c>
      <c r="M304" s="8">
        <v>0.49040186604313102</v>
      </c>
      <c r="N304" s="8">
        <v>0.52299857760113999</v>
      </c>
      <c r="O304" s="8">
        <v>0.52690567508117703</v>
      </c>
      <c r="P304" s="8">
        <v>0.49909133359804098</v>
      </c>
      <c r="Q304" s="8">
        <v>0.50500886993843197</v>
      </c>
      <c r="R304" s="8">
        <v>0.51737897039296699</v>
      </c>
      <c r="S304" s="8">
        <v>0.51472077955993301</v>
      </c>
      <c r="T304" s="8">
        <v>0.50278315229237402</v>
      </c>
      <c r="U304" s="8">
        <v>0.49891860540226401</v>
      </c>
      <c r="V304" s="8">
        <v>0.53082186847892598</v>
      </c>
      <c r="W304" s="8">
        <v>0.52697530828953798</v>
      </c>
      <c r="X304" s="8">
        <v>0.53069024314831403</v>
      </c>
      <c r="Y304" s="8">
        <v>0.49834812836713599</v>
      </c>
      <c r="Z304" s="8">
        <v>0.50240721433929203</v>
      </c>
      <c r="AA304" s="8">
        <v>0.51575937374926795</v>
      </c>
      <c r="AB304" s="8">
        <v>0.54055451728107495</v>
      </c>
      <c r="AC304" s="8">
        <v>0.45651607934414101</v>
      </c>
      <c r="AD304" s="8">
        <v>0.46605129488177099</v>
      </c>
      <c r="AE304" s="8">
        <v>0.45826664242892401</v>
      </c>
      <c r="AF304" s="8">
        <v>0.50156203929782495</v>
      </c>
      <c r="AG304" s="8">
        <v>0.43696516892679399</v>
      </c>
      <c r="AH304" s="8"/>
      <c r="AI304" s="8">
        <v>0.64197427679659702</v>
      </c>
      <c r="AJ304" s="8">
        <v>0.67238752683031699</v>
      </c>
      <c r="AK304" s="8">
        <v>0.67952948155612902</v>
      </c>
      <c r="AL304" s="8">
        <v>0.61513285058308997</v>
      </c>
      <c r="AM304" s="8">
        <v>0.61733609538909695</v>
      </c>
      <c r="AN304" s="8">
        <v>0.54588923859428196</v>
      </c>
      <c r="AO304" t="s">
        <v>602</v>
      </c>
    </row>
    <row r="305" spans="1:41" x14ac:dyDescent="0.2">
      <c r="A305" t="s">
        <v>623</v>
      </c>
      <c r="B305" t="s">
        <v>553</v>
      </c>
      <c r="C305">
        <v>2722084</v>
      </c>
      <c r="D305" t="s">
        <v>602</v>
      </c>
      <c r="E305" t="s">
        <v>611</v>
      </c>
      <c r="F305" s="8">
        <v>0.53807311184690099</v>
      </c>
      <c r="G305" s="8">
        <v>0.55046561813716199</v>
      </c>
      <c r="H305" s="8">
        <v>0.55290236792900105</v>
      </c>
      <c r="I305" s="8">
        <v>0.50007391473082397</v>
      </c>
      <c r="J305" s="8">
        <v>0.47087915535985098</v>
      </c>
      <c r="K305" s="8">
        <v>0.42725275038809402</v>
      </c>
      <c r="L305" s="8">
        <v>0.48064466841415998</v>
      </c>
      <c r="M305" s="8">
        <v>0.40955686302052002</v>
      </c>
      <c r="N305" s="8">
        <v>0.50348731455001505</v>
      </c>
      <c r="O305" s="8">
        <v>0.49765006915068699</v>
      </c>
      <c r="P305" s="8">
        <v>0.45730866810173199</v>
      </c>
      <c r="Q305" s="8">
        <v>0.47700563877875002</v>
      </c>
      <c r="R305" s="8">
        <v>0.44067113453724499</v>
      </c>
      <c r="S305" s="8">
        <v>0.48229626905880302</v>
      </c>
      <c r="T305" s="8">
        <v>0.44007545502887602</v>
      </c>
      <c r="U305" s="8">
        <v>0.47243441820338899</v>
      </c>
      <c r="V305" s="8">
        <v>0.48853296514831002</v>
      </c>
      <c r="W305" s="8">
        <v>0.48621494684386801</v>
      </c>
      <c r="X305" s="8">
        <v>0.50213086416110697</v>
      </c>
      <c r="Y305" s="8">
        <v>0.49826825067742297</v>
      </c>
      <c r="Z305" s="8">
        <v>0.46881562586202302</v>
      </c>
      <c r="AA305" s="8">
        <v>0.46968890372150002</v>
      </c>
      <c r="AB305" s="8">
        <v>0.474710210011695</v>
      </c>
      <c r="AC305" s="8">
        <v>0.329352179105939</v>
      </c>
      <c r="AD305" s="8">
        <v>0.38923741714733701</v>
      </c>
      <c r="AE305" s="8">
        <v>0.33536485020823398</v>
      </c>
      <c r="AF305" s="8">
        <v>0.41390779758767698</v>
      </c>
      <c r="AG305" s="8">
        <v>0.34147566666595802</v>
      </c>
      <c r="AH305" s="8"/>
      <c r="AI305" s="8">
        <v>0.571853515736089</v>
      </c>
      <c r="AJ305" s="8">
        <v>0.59996131168540501</v>
      </c>
      <c r="AK305" s="8">
        <v>0.58811614409852098</v>
      </c>
      <c r="AL305" s="8">
        <v>0.46363617740942298</v>
      </c>
      <c r="AM305" s="8">
        <v>0.55726167265599102</v>
      </c>
      <c r="AN305" s="8">
        <v>0.46076190060602401</v>
      </c>
      <c r="AO305" t="s">
        <v>602</v>
      </c>
    </row>
    <row r="306" spans="1:41" x14ac:dyDescent="0.2">
      <c r="A306" t="s">
        <v>624</v>
      </c>
      <c r="B306" t="s">
        <v>553</v>
      </c>
      <c r="C306">
        <v>2722086</v>
      </c>
      <c r="D306" t="s">
        <v>602</v>
      </c>
      <c r="E306" t="s">
        <v>611</v>
      </c>
      <c r="F306" s="8">
        <v>0.52001633572776795</v>
      </c>
      <c r="G306" s="8">
        <v>0.53420325788714296</v>
      </c>
      <c r="H306" s="8">
        <v>0.54952937882725805</v>
      </c>
      <c r="I306" s="8">
        <v>0.47833221516264401</v>
      </c>
      <c r="J306" s="8">
        <v>0.45137599623354102</v>
      </c>
      <c r="K306" s="8">
        <v>0.42759328393915302</v>
      </c>
      <c r="L306" s="8">
        <v>0.46322972973433602</v>
      </c>
      <c r="M306" s="8">
        <v>0.44791559359640098</v>
      </c>
      <c r="N306" s="8">
        <v>0.47296233165618601</v>
      </c>
      <c r="O306" s="8">
        <v>0.465799398018237</v>
      </c>
      <c r="P306" s="8">
        <v>0.45981411588480198</v>
      </c>
      <c r="Q306" s="8">
        <v>0.43556877027996499</v>
      </c>
      <c r="R306" s="8">
        <v>0.43896669363179402</v>
      </c>
      <c r="S306" s="8">
        <v>0.45100867280037299</v>
      </c>
      <c r="T306" s="8">
        <v>0.45322926825432303</v>
      </c>
      <c r="U306" s="8">
        <v>0.45680744999381001</v>
      </c>
      <c r="V306" s="8">
        <v>0.45794593111950999</v>
      </c>
      <c r="W306" s="8">
        <v>0.47988625468033203</v>
      </c>
      <c r="X306" s="8">
        <v>0.50306934875448195</v>
      </c>
      <c r="Y306" s="8">
        <v>0.46599603364644998</v>
      </c>
      <c r="Z306" s="8">
        <v>0.46479743804589002</v>
      </c>
      <c r="AA306" s="8">
        <v>0.45822139099166997</v>
      </c>
      <c r="AB306" s="8">
        <v>0.486663392185474</v>
      </c>
      <c r="AC306" s="8">
        <v>0.28738587702708301</v>
      </c>
      <c r="AD306" s="8">
        <v>0.44933053653043298</v>
      </c>
      <c r="AE306" s="8">
        <v>0.37303827442270099</v>
      </c>
      <c r="AF306" s="8">
        <v>0.42957353597998399</v>
      </c>
      <c r="AG306" s="8">
        <v>0.40969761311255098</v>
      </c>
      <c r="AH306" s="8"/>
      <c r="AI306" s="8">
        <v>0.61268018844095495</v>
      </c>
      <c r="AJ306" s="8">
        <v>0.65615105465481904</v>
      </c>
      <c r="AK306" s="8">
        <v>0.60933855261605196</v>
      </c>
      <c r="AL306" s="8">
        <v>0.50439528669433398</v>
      </c>
      <c r="AM306" s="8">
        <v>0.57470516456169396</v>
      </c>
      <c r="AN306" s="8">
        <v>0.53472684492978995</v>
      </c>
      <c r="AO306" t="s">
        <v>602</v>
      </c>
    </row>
    <row r="307" spans="1:41" x14ac:dyDescent="0.2">
      <c r="A307" t="s">
        <v>625</v>
      </c>
      <c r="B307" t="s">
        <v>553</v>
      </c>
      <c r="C307">
        <v>2722195</v>
      </c>
      <c r="D307" t="s">
        <v>602</v>
      </c>
      <c r="E307" t="s">
        <v>611</v>
      </c>
      <c r="F307" s="8">
        <v>0.49321163780210397</v>
      </c>
      <c r="G307" s="8">
        <v>0.51320825591740205</v>
      </c>
      <c r="H307" s="8">
        <v>0.52108702037977295</v>
      </c>
      <c r="I307" s="8">
        <v>0.43663942645696202</v>
      </c>
      <c r="J307" s="8">
        <v>0.48662771070774902</v>
      </c>
      <c r="K307" s="8">
        <v>0.44965058824564302</v>
      </c>
      <c r="L307" s="8">
        <v>0.480115852068835</v>
      </c>
      <c r="M307" s="8">
        <v>0.45002648463028899</v>
      </c>
      <c r="N307" s="8">
        <v>0.49841362620097301</v>
      </c>
      <c r="O307" s="8">
        <v>0.45753738995117699</v>
      </c>
      <c r="P307" s="8">
        <v>0.49139343031857402</v>
      </c>
      <c r="Q307" s="8">
        <v>0.47991985890505701</v>
      </c>
      <c r="R307" s="8">
        <v>0.46106892448894299</v>
      </c>
      <c r="S307" s="8">
        <v>0.46592108070467803</v>
      </c>
      <c r="T307" s="8">
        <v>0.493791423941154</v>
      </c>
      <c r="U307" s="8">
        <v>0.45664382905145701</v>
      </c>
      <c r="V307" s="8">
        <v>0.501674051418592</v>
      </c>
      <c r="W307" s="8">
        <v>0.47590763727767399</v>
      </c>
      <c r="X307" s="8">
        <v>0.49183548341085498</v>
      </c>
      <c r="Y307" s="8">
        <v>0.495997490621084</v>
      </c>
      <c r="Z307" s="8">
        <v>0.44961566774246198</v>
      </c>
      <c r="AA307" s="8">
        <v>0.49831262442919899</v>
      </c>
      <c r="AB307" s="8">
        <v>0.48104109928017302</v>
      </c>
      <c r="AC307" s="8">
        <v>0.42650263711721598</v>
      </c>
      <c r="AD307" s="8">
        <v>0.452404201278651</v>
      </c>
      <c r="AE307" s="8">
        <v>0.45350821157292498</v>
      </c>
      <c r="AF307" s="8">
        <v>0.41050850606294198</v>
      </c>
      <c r="AG307" s="8">
        <v>0.44768048832232799</v>
      </c>
      <c r="AH307" s="8"/>
      <c r="AI307" s="8">
        <v>0.487912824980265</v>
      </c>
      <c r="AJ307" s="8">
        <v>0.53447957052429895</v>
      </c>
      <c r="AK307" s="8">
        <v>0.49605563931652202</v>
      </c>
      <c r="AL307" s="8">
        <v>0.220437200733931</v>
      </c>
      <c r="AM307" s="8">
        <v>0.487180784405429</v>
      </c>
      <c r="AN307" s="8">
        <v>0.48864285862328399</v>
      </c>
      <c r="AO307" t="s">
        <v>602</v>
      </c>
    </row>
    <row r="308" spans="1:41" x14ac:dyDescent="0.2">
      <c r="A308" t="s">
        <v>626</v>
      </c>
      <c r="B308" t="s">
        <v>627</v>
      </c>
      <c r="C308">
        <v>48892551</v>
      </c>
      <c r="D308" t="s">
        <v>628</v>
      </c>
      <c r="E308" t="s">
        <v>238</v>
      </c>
      <c r="F308" s="8">
        <v>0.70416372672690397</v>
      </c>
      <c r="G308" s="8">
        <v>0.72868843813843998</v>
      </c>
      <c r="H308" s="8">
        <v>0.69574701637630798</v>
      </c>
      <c r="I308" s="8">
        <v>0.628469698275396</v>
      </c>
      <c r="J308" s="8">
        <v>0.54205111634175995</v>
      </c>
      <c r="K308" s="8">
        <v>0.57719384569436005</v>
      </c>
      <c r="L308" s="8">
        <v>0.54880271698339</v>
      </c>
      <c r="M308" s="8">
        <v>0.53501333107750604</v>
      </c>
      <c r="N308" s="8">
        <v>0.569748694511237</v>
      </c>
      <c r="O308" s="8">
        <v>0.566104608112033</v>
      </c>
      <c r="P308" s="8">
        <v>0.52243135331301205</v>
      </c>
      <c r="Q308" s="8">
        <v>0.56422123825057602</v>
      </c>
      <c r="R308" s="8">
        <v>0.53216779141625903</v>
      </c>
      <c r="S308" s="8">
        <v>0.58772546112784196</v>
      </c>
      <c r="T308" s="8">
        <v>0.53672054679150205</v>
      </c>
      <c r="U308" s="8">
        <v>0.57468023582179395</v>
      </c>
      <c r="V308" s="8">
        <v>0.51105487053282705</v>
      </c>
      <c r="W308" s="8">
        <v>0.53162971291432604</v>
      </c>
      <c r="X308" s="8">
        <v>0.50254066855625701</v>
      </c>
      <c r="Y308" s="8">
        <v>0.57881011986725395</v>
      </c>
      <c r="Z308" s="8">
        <v>0.58071363560885703</v>
      </c>
      <c r="AA308" s="8">
        <v>0.56608736391226799</v>
      </c>
      <c r="AB308" s="8">
        <v>0.55637487961065701</v>
      </c>
      <c r="AC308" s="8">
        <v>0.60089671595591099</v>
      </c>
      <c r="AD308" s="8">
        <v>0.61645494488905395</v>
      </c>
      <c r="AE308" s="8">
        <v>0.65958414934599996</v>
      </c>
      <c r="AF308" s="8">
        <v>0.62977565305503502</v>
      </c>
      <c r="AG308" s="8">
        <v>0.72740583017139204</v>
      </c>
      <c r="AH308" s="8"/>
      <c r="AI308" s="8">
        <v>0.73532959954367505</v>
      </c>
      <c r="AJ308" s="8">
        <v>0.76620557682769097</v>
      </c>
      <c r="AK308" s="8">
        <v>0.74331795305840698</v>
      </c>
      <c r="AL308" s="8">
        <v>0.69185107070945395</v>
      </c>
      <c r="AM308" s="8">
        <v>0.629989244175302</v>
      </c>
      <c r="AN308" s="8">
        <v>0.63820984251477098</v>
      </c>
      <c r="AO308" t="s">
        <v>628</v>
      </c>
    </row>
    <row r="309" spans="1:41" x14ac:dyDescent="0.2">
      <c r="A309" t="s">
        <v>629</v>
      </c>
      <c r="B309" t="s">
        <v>627</v>
      </c>
      <c r="C309">
        <v>48893174</v>
      </c>
      <c r="D309" t="s">
        <v>628</v>
      </c>
      <c r="E309" t="s">
        <v>238</v>
      </c>
      <c r="F309" s="8">
        <v>0.46040638777961201</v>
      </c>
      <c r="G309" s="8">
        <v>0.46687699612601402</v>
      </c>
      <c r="H309" s="8">
        <v>0.48040373241370599</v>
      </c>
      <c r="I309" s="8">
        <v>0.40672748579467599</v>
      </c>
      <c r="J309" s="8">
        <v>0.35434281919898197</v>
      </c>
      <c r="K309" s="8">
        <v>0.35313128572674501</v>
      </c>
      <c r="L309" s="8">
        <v>0.373164099095109</v>
      </c>
      <c r="M309" s="8">
        <v>0.31075534768858698</v>
      </c>
      <c r="N309" s="8">
        <v>0.35994423393374803</v>
      </c>
      <c r="O309" s="8">
        <v>0.325821668193915</v>
      </c>
      <c r="P309" s="8">
        <v>0.35047129628061502</v>
      </c>
      <c r="Q309" s="8">
        <v>0.345809510390166</v>
      </c>
      <c r="R309" s="8">
        <v>0.37105527552062201</v>
      </c>
      <c r="S309" s="8">
        <v>0.337617165423995</v>
      </c>
      <c r="T309" s="8">
        <v>0.36232315697300999</v>
      </c>
      <c r="U309" s="8">
        <v>0.34653565842455603</v>
      </c>
      <c r="V309" s="8">
        <v>0.35343382281135699</v>
      </c>
      <c r="W309" s="8">
        <v>0.40221929964618502</v>
      </c>
      <c r="X309" s="8">
        <v>0.36294679810335401</v>
      </c>
      <c r="Y309" s="8">
        <v>0.36777263144958899</v>
      </c>
      <c r="Z309" s="8">
        <v>0.38603676403321502</v>
      </c>
      <c r="AA309" s="8">
        <v>0.37089616476811499</v>
      </c>
      <c r="AB309" s="8">
        <v>0.38203793571421801</v>
      </c>
      <c r="AC309" s="8">
        <v>0.245062575640142</v>
      </c>
      <c r="AD309" s="8">
        <v>0.27133844021647102</v>
      </c>
      <c r="AE309" s="8">
        <v>0.27674230047791099</v>
      </c>
      <c r="AF309" s="8">
        <v>0.30846980866898299</v>
      </c>
      <c r="AG309" s="8">
        <v>0.33857371803435199</v>
      </c>
      <c r="AH309" s="8"/>
      <c r="AI309" s="8">
        <v>0.457488307861666</v>
      </c>
      <c r="AJ309" s="8">
        <v>0.57029009662207697</v>
      </c>
      <c r="AK309" s="8">
        <v>0.53039957415396699</v>
      </c>
      <c r="AL309" s="8">
        <v>0.60801677212097804</v>
      </c>
      <c r="AM309" s="8">
        <v>0.471285063772859</v>
      </c>
      <c r="AN309" s="8">
        <v>0.487066950858704</v>
      </c>
      <c r="AO309" t="s">
        <v>628</v>
      </c>
    </row>
    <row r="310" spans="1:41" x14ac:dyDescent="0.2">
      <c r="A310" t="s">
        <v>630</v>
      </c>
      <c r="B310" t="s">
        <v>627</v>
      </c>
      <c r="C310">
        <v>48893727</v>
      </c>
      <c r="D310" t="s">
        <v>628</v>
      </c>
      <c r="E310" t="s">
        <v>238</v>
      </c>
      <c r="F310" s="8">
        <v>0.42101571799825899</v>
      </c>
      <c r="G310" s="8">
        <v>0.42413166091252502</v>
      </c>
      <c r="H310" s="8">
        <v>0.43870249201023098</v>
      </c>
      <c r="I310" s="8">
        <v>0.37854318501308498</v>
      </c>
      <c r="J310" s="8">
        <v>0.33994340806628198</v>
      </c>
      <c r="K310" s="8">
        <v>0.28342816002978899</v>
      </c>
      <c r="L310" s="8">
        <v>0.31112842362982501</v>
      </c>
      <c r="M310" s="8">
        <v>0.27767325116139602</v>
      </c>
      <c r="N310" s="8">
        <v>0.290937819875215</v>
      </c>
      <c r="O310" s="8">
        <v>0.29445369058285098</v>
      </c>
      <c r="P310" s="8">
        <v>0.32442041287224299</v>
      </c>
      <c r="Q310" s="8">
        <v>0.284137688415528</v>
      </c>
      <c r="R310" s="8">
        <v>0.28799002774920401</v>
      </c>
      <c r="S310" s="8">
        <v>0.30852628862760201</v>
      </c>
      <c r="T310" s="8">
        <v>0.344890445560736</v>
      </c>
      <c r="U310" s="8">
        <v>0.34916735308933</v>
      </c>
      <c r="V310" s="8">
        <v>0.36059854298740801</v>
      </c>
      <c r="W310" s="8">
        <v>0.338751353134151</v>
      </c>
      <c r="X310" s="8">
        <v>0.323201983322359</v>
      </c>
      <c r="Y310" s="8">
        <v>0.37795716882942199</v>
      </c>
      <c r="Z310" s="8">
        <v>0.36532224972141703</v>
      </c>
      <c r="AA310" s="8">
        <v>0.36612447156746097</v>
      </c>
      <c r="AB310" s="8">
        <v>0.32279085814828701</v>
      </c>
      <c r="AC310" s="8">
        <v>0.31259505488115802</v>
      </c>
      <c r="AD310" s="8">
        <v>0.30935595723165998</v>
      </c>
      <c r="AE310" s="8">
        <v>0.297265213481337</v>
      </c>
      <c r="AF310" s="8">
        <v>0.42520383032849601</v>
      </c>
      <c r="AG310" s="8">
        <v>0.29703819648504498</v>
      </c>
      <c r="AH310" s="8"/>
      <c r="AI310" s="8">
        <v>0.43208230919339202</v>
      </c>
      <c r="AJ310" s="8">
        <v>0.51194126108720495</v>
      </c>
      <c r="AK310" s="8">
        <v>0.51808439237465098</v>
      </c>
      <c r="AL310" s="8">
        <v>0.52216308573436399</v>
      </c>
      <c r="AM310" s="8">
        <v>0.45345412155381198</v>
      </c>
      <c r="AN310" s="8">
        <v>0.49570752832191201</v>
      </c>
      <c r="AO310" t="s">
        <v>628</v>
      </c>
    </row>
    <row r="311" spans="1:41" x14ac:dyDescent="0.2">
      <c r="A311" t="s">
        <v>631</v>
      </c>
      <c r="B311" t="s">
        <v>627</v>
      </c>
      <c r="C311">
        <v>48894214</v>
      </c>
      <c r="D311" t="s">
        <v>628</v>
      </c>
      <c r="E311" t="s">
        <v>238</v>
      </c>
      <c r="F311" s="8">
        <v>0.68071249621615804</v>
      </c>
      <c r="G311" s="8">
        <v>0.66887530216270397</v>
      </c>
      <c r="H311" s="8">
        <v>0.70526897415118595</v>
      </c>
      <c r="I311" s="8">
        <v>0.57208085946240905</v>
      </c>
      <c r="J311" s="8">
        <v>0.51925550041777302</v>
      </c>
      <c r="K311" s="8">
        <v>0.52774204158829896</v>
      </c>
      <c r="L311" s="8">
        <v>0.56542192164942295</v>
      </c>
      <c r="M311" s="8">
        <v>0.52400671448446701</v>
      </c>
      <c r="N311" s="8">
        <v>0.55547730930100303</v>
      </c>
      <c r="O311" s="8">
        <v>0.54708279083065303</v>
      </c>
      <c r="P311" s="8">
        <v>0.55164108148577995</v>
      </c>
      <c r="Q311" s="8">
        <v>0.534918169811892</v>
      </c>
      <c r="R311" s="8">
        <v>0.55440822834159598</v>
      </c>
      <c r="S311" s="8">
        <v>0.54577698487972603</v>
      </c>
      <c r="T311" s="8">
        <v>0.53305931414007901</v>
      </c>
      <c r="U311" s="8">
        <v>0.54128628271246404</v>
      </c>
      <c r="V311" s="8">
        <v>0.50263992766487198</v>
      </c>
      <c r="W311" s="8">
        <v>0.55236913273781196</v>
      </c>
      <c r="X311" s="8">
        <v>0.58203910770274703</v>
      </c>
      <c r="Y311" s="8">
        <v>0.54691093237409305</v>
      </c>
      <c r="Z311" s="8">
        <v>0.58084989299839895</v>
      </c>
      <c r="AA311" s="8">
        <v>0.52785216981336003</v>
      </c>
      <c r="AB311" s="8">
        <v>0.56607991453324402</v>
      </c>
      <c r="AC311" s="8">
        <v>0.396675672642953</v>
      </c>
      <c r="AD311" s="8">
        <v>0.46691076902522</v>
      </c>
      <c r="AE311" s="8">
        <v>0.39781513230458698</v>
      </c>
      <c r="AF311" s="8">
        <v>0.55985109057510996</v>
      </c>
      <c r="AG311" s="8">
        <v>0.40799268483961498</v>
      </c>
      <c r="AH311" s="8"/>
      <c r="AI311" s="8">
        <v>0.57585729803852503</v>
      </c>
      <c r="AJ311" s="8">
        <v>0.46624404036739298</v>
      </c>
      <c r="AK311" s="8">
        <v>0.66007199828894703</v>
      </c>
      <c r="AL311" s="8">
        <v>0.68468096282059698</v>
      </c>
      <c r="AM311" s="8">
        <v>0.653501931246113</v>
      </c>
      <c r="AN311" s="8">
        <v>0.660719067686793</v>
      </c>
      <c r="AO311" t="s">
        <v>628</v>
      </c>
    </row>
    <row r="312" spans="1:41" x14ac:dyDescent="0.2">
      <c r="A312" t="s">
        <v>632</v>
      </c>
      <c r="B312" t="s">
        <v>627</v>
      </c>
      <c r="C312">
        <v>48894382</v>
      </c>
      <c r="D312" t="s">
        <v>628</v>
      </c>
      <c r="E312" t="s">
        <v>238</v>
      </c>
      <c r="F312" s="8">
        <v>0.51639800986042905</v>
      </c>
      <c r="G312" s="8">
        <v>0.51027152696461398</v>
      </c>
      <c r="H312" s="8">
        <v>0.54461723756226299</v>
      </c>
      <c r="I312" s="8">
        <v>0.46847428701175597</v>
      </c>
      <c r="J312" s="8">
        <v>0.39015100126691299</v>
      </c>
      <c r="K312" s="8">
        <v>0.396918256145676</v>
      </c>
      <c r="L312" s="8">
        <v>0.41464619241719602</v>
      </c>
      <c r="M312" s="8">
        <v>0.38494101114339302</v>
      </c>
      <c r="N312" s="8">
        <v>0.396186065287216</v>
      </c>
      <c r="O312" s="8">
        <v>0.39859248313173101</v>
      </c>
      <c r="P312" s="8">
        <v>0.41344427140956402</v>
      </c>
      <c r="Q312" s="8">
        <v>0.38172469958111599</v>
      </c>
      <c r="R312" s="8">
        <v>0.41128494237987201</v>
      </c>
      <c r="S312" s="8">
        <v>0.40697916061050898</v>
      </c>
      <c r="T312" s="8">
        <v>0.406283922595986</v>
      </c>
      <c r="U312" s="8">
        <v>0.42613123483148502</v>
      </c>
      <c r="V312" s="8">
        <v>0.38905897783580001</v>
      </c>
      <c r="W312" s="8">
        <v>0.44216114353373298</v>
      </c>
      <c r="X312" s="8">
        <v>0.41752191280913098</v>
      </c>
      <c r="Y312" s="8">
        <v>0.42742525374811502</v>
      </c>
      <c r="Z312" s="8">
        <v>0.457921608764849</v>
      </c>
      <c r="AA312" s="8">
        <v>0.398962809149567</v>
      </c>
      <c r="AB312" s="8">
        <v>0.45157267055151101</v>
      </c>
      <c r="AC312" s="8">
        <v>0.398184156717733</v>
      </c>
      <c r="AD312" s="8">
        <v>0.38006423573466303</v>
      </c>
      <c r="AE312" s="8">
        <v>0.347905822763523</v>
      </c>
      <c r="AF312" s="8">
        <v>0.46263025619855003</v>
      </c>
      <c r="AG312" s="8">
        <v>0.36323122189027701</v>
      </c>
      <c r="AH312" s="8"/>
      <c r="AI312" s="8">
        <v>0.50508055634216398</v>
      </c>
      <c r="AJ312" s="8">
        <v>0.55127478566768195</v>
      </c>
      <c r="AK312" s="8">
        <v>0.54597101657350899</v>
      </c>
      <c r="AL312" s="8">
        <v>0.49939444689200002</v>
      </c>
      <c r="AM312" s="8">
        <v>0.50415457013525899</v>
      </c>
      <c r="AN312" s="8">
        <v>0.48999922344022001</v>
      </c>
      <c r="AO312" t="s">
        <v>628</v>
      </c>
    </row>
    <row r="313" spans="1:41" x14ac:dyDescent="0.2">
      <c r="A313" t="s">
        <v>633</v>
      </c>
      <c r="B313" t="s">
        <v>627</v>
      </c>
      <c r="C313">
        <v>48895173</v>
      </c>
      <c r="D313" t="s">
        <v>628</v>
      </c>
      <c r="E313" t="s">
        <v>238</v>
      </c>
      <c r="F313" s="8">
        <v>0.63077533710125899</v>
      </c>
      <c r="G313" s="8">
        <v>0.60125277256228404</v>
      </c>
      <c r="H313" s="8">
        <v>0.64370422293560303</v>
      </c>
      <c r="I313" s="8">
        <v>0.47916193823685399</v>
      </c>
      <c r="J313" s="8">
        <v>0.428694271926089</v>
      </c>
      <c r="K313" s="8">
        <v>0.42622279455439099</v>
      </c>
      <c r="L313" s="8">
        <v>0.43449060993430599</v>
      </c>
      <c r="M313" s="8">
        <v>0.45276749109950498</v>
      </c>
      <c r="N313" s="8">
        <v>0.464292495032671</v>
      </c>
      <c r="O313" s="8">
        <v>0.40947779914893301</v>
      </c>
      <c r="P313" s="8">
        <v>0.39906834151758303</v>
      </c>
      <c r="Q313" s="8">
        <v>0.41012023568629302</v>
      </c>
      <c r="R313" s="8">
        <v>0.41097185457295698</v>
      </c>
      <c r="S313" s="8">
        <v>0.43059183429153303</v>
      </c>
      <c r="T313" s="8">
        <v>0.42585884764944198</v>
      </c>
      <c r="U313" s="8">
        <v>0.38621190243794701</v>
      </c>
      <c r="V313" s="8">
        <v>0.43542256772231902</v>
      </c>
      <c r="W313" s="8">
        <v>0.41049959702863098</v>
      </c>
      <c r="X313" s="8">
        <v>0.44049802269527699</v>
      </c>
      <c r="Y313" s="8">
        <v>0.42719022948197399</v>
      </c>
      <c r="Z313" s="8">
        <v>0.45425683655586002</v>
      </c>
      <c r="AA313" s="8">
        <v>0.42718302700301403</v>
      </c>
      <c r="AB313" s="8">
        <v>0.48369113245363599</v>
      </c>
      <c r="AC313" s="8">
        <v>0.36876445327671897</v>
      </c>
      <c r="AD313" s="8">
        <v>0.322983012591601</v>
      </c>
      <c r="AE313" s="8">
        <v>0.36844518850512298</v>
      </c>
      <c r="AF313" s="8">
        <v>0.51925804671574305</v>
      </c>
      <c r="AG313" s="8">
        <v>0.31510901965360399</v>
      </c>
      <c r="AH313" s="8"/>
      <c r="AI313" s="8">
        <v>0.57859042984432996</v>
      </c>
      <c r="AJ313" s="8">
        <v>0.61073762077609495</v>
      </c>
      <c r="AK313" s="8">
        <v>0.55513517121038003</v>
      </c>
      <c r="AL313" s="8">
        <v>0.69194240593564704</v>
      </c>
      <c r="AM313" s="8">
        <v>0.54916749303835999</v>
      </c>
      <c r="AN313" s="8">
        <v>0.52542711722397095</v>
      </c>
      <c r="AO313" t="s">
        <v>628</v>
      </c>
    </row>
    <row r="314" spans="1:41" x14ac:dyDescent="0.2">
      <c r="A314" t="s">
        <v>634</v>
      </c>
      <c r="B314" t="s">
        <v>627</v>
      </c>
      <c r="C314">
        <v>48895241</v>
      </c>
      <c r="D314" t="s">
        <v>628</v>
      </c>
      <c r="E314" t="s">
        <v>238</v>
      </c>
      <c r="F314" s="8">
        <v>0.523975496102147</v>
      </c>
      <c r="G314" s="8">
        <v>0.50156049033851402</v>
      </c>
      <c r="H314" s="8">
        <v>0.54020105643265104</v>
      </c>
      <c r="I314" s="8">
        <v>0.43873819115336699</v>
      </c>
      <c r="J314" s="8">
        <v>0.39456334234324197</v>
      </c>
      <c r="K314" s="8">
        <v>0.38566629126726099</v>
      </c>
      <c r="L314" s="8">
        <v>0.399711943722249</v>
      </c>
      <c r="M314" s="8">
        <v>0.38313849676491502</v>
      </c>
      <c r="N314" s="8">
        <v>0.407244871034873</v>
      </c>
      <c r="O314" s="8">
        <v>0.40116813803064999</v>
      </c>
      <c r="P314" s="8">
        <v>0.39538288251797499</v>
      </c>
      <c r="Q314" s="8">
        <v>0.36521849531762202</v>
      </c>
      <c r="R314" s="8">
        <v>0.37975748990778302</v>
      </c>
      <c r="S314" s="8">
        <v>0.41623377995292898</v>
      </c>
      <c r="T314" s="8">
        <v>0.365467877583187</v>
      </c>
      <c r="U314" s="8">
        <v>0.40377403677990598</v>
      </c>
      <c r="V314" s="8">
        <v>0.39093811052155603</v>
      </c>
      <c r="W314" s="8">
        <v>0.39966627527093301</v>
      </c>
      <c r="X314" s="8">
        <v>0.39768031220045402</v>
      </c>
      <c r="Y314" s="8">
        <v>0.41656976415638802</v>
      </c>
      <c r="Z314" s="8">
        <v>0.45009392702129902</v>
      </c>
      <c r="AA314" s="8">
        <v>0.40943298755056601</v>
      </c>
      <c r="AB314" s="8">
        <v>0.42255919944537201</v>
      </c>
      <c r="AC314" s="8">
        <v>0.36175807882428501</v>
      </c>
      <c r="AD314" s="8">
        <v>0.36365864280804799</v>
      </c>
      <c r="AE314" s="8">
        <v>0.345605753848513</v>
      </c>
      <c r="AF314" s="8">
        <v>0.44193030529947003</v>
      </c>
      <c r="AG314" s="8">
        <v>0.29136428609569198</v>
      </c>
      <c r="AH314" s="8"/>
      <c r="AI314" s="8">
        <v>0.48056024333110098</v>
      </c>
      <c r="AJ314" s="8">
        <v>0.538338071733648</v>
      </c>
      <c r="AK314" s="8">
        <v>0.50938233772381802</v>
      </c>
      <c r="AL314" s="8">
        <v>0.54538142871917705</v>
      </c>
      <c r="AM314" s="8">
        <v>0.48094362080165098</v>
      </c>
      <c r="AN314" s="8">
        <v>0.50084227720220198</v>
      </c>
      <c r="AO314" t="s">
        <v>628</v>
      </c>
    </row>
    <row r="315" spans="1:41" x14ac:dyDescent="0.2">
      <c r="A315" t="s">
        <v>635</v>
      </c>
      <c r="B315" t="s">
        <v>627</v>
      </c>
      <c r="C315">
        <v>48895318</v>
      </c>
      <c r="D315" t="s">
        <v>628</v>
      </c>
      <c r="E315" t="s">
        <v>238</v>
      </c>
      <c r="F315" s="8">
        <v>0.68097901095003099</v>
      </c>
      <c r="G315" s="8">
        <v>0.650593698217663</v>
      </c>
      <c r="H315" s="8">
        <v>0.72659807785975805</v>
      </c>
      <c r="I315" s="8">
        <v>0.56391590980654605</v>
      </c>
      <c r="J315" s="8">
        <v>0.51889551164907699</v>
      </c>
      <c r="K315" s="8">
        <v>0.52369347333669403</v>
      </c>
      <c r="L315" s="8">
        <v>0.56943525964839503</v>
      </c>
      <c r="M315" s="8">
        <v>0.53337300653264397</v>
      </c>
      <c r="N315" s="8">
        <v>0.53776172494895202</v>
      </c>
      <c r="O315" s="8">
        <v>0.51907023218006898</v>
      </c>
      <c r="P315" s="8">
        <v>0.50890286324319001</v>
      </c>
      <c r="Q315" s="8">
        <v>0.511793639785174</v>
      </c>
      <c r="R315" s="8">
        <v>0.50721016941542396</v>
      </c>
      <c r="S315" s="8">
        <v>0.48418787580825801</v>
      </c>
      <c r="T315" s="8">
        <v>0.53360891380961095</v>
      </c>
      <c r="U315" s="8">
        <v>0.52206713355619905</v>
      </c>
      <c r="V315" s="8">
        <v>0.51847350263432901</v>
      </c>
      <c r="W315" s="8">
        <v>0.56261567777667298</v>
      </c>
      <c r="X315" s="8">
        <v>0.56415694154880003</v>
      </c>
      <c r="Y315" s="8">
        <v>0.50899071528121798</v>
      </c>
      <c r="Z315" s="8">
        <v>0.595101274667728</v>
      </c>
      <c r="AA315" s="8">
        <v>0.55314175538589905</v>
      </c>
      <c r="AB315" s="8">
        <v>0.54795501720957396</v>
      </c>
      <c r="AC315" s="8">
        <v>0.36484360589133402</v>
      </c>
      <c r="AD315" s="8">
        <v>0.31077084512032699</v>
      </c>
      <c r="AE315" s="8">
        <v>0.35345348670622001</v>
      </c>
      <c r="AF315" s="8">
        <v>0.396319627466105</v>
      </c>
      <c r="AG315" s="8">
        <v>0.313397835374494</v>
      </c>
      <c r="AH315" s="8"/>
      <c r="AI315" s="8">
        <v>0.47492346061651602</v>
      </c>
      <c r="AJ315" s="8">
        <v>0.55406802914008302</v>
      </c>
      <c r="AK315" s="8">
        <v>0.57386429503508996</v>
      </c>
      <c r="AL315" s="8">
        <v>0.52879457400353402</v>
      </c>
      <c r="AM315" s="8">
        <v>0.60541317888889301</v>
      </c>
      <c r="AN315" s="8">
        <v>0.56877044764485996</v>
      </c>
      <c r="AO315" t="s">
        <v>628</v>
      </c>
    </row>
    <row r="316" spans="1:41" x14ac:dyDescent="0.2">
      <c r="A316" t="s">
        <v>636</v>
      </c>
      <c r="B316" t="s">
        <v>627</v>
      </c>
      <c r="C316">
        <v>48895478</v>
      </c>
      <c r="D316" t="s">
        <v>628</v>
      </c>
      <c r="E316" t="s">
        <v>238</v>
      </c>
      <c r="F316" s="8">
        <v>0.61383227194916301</v>
      </c>
      <c r="G316" s="8">
        <v>0.61137072507871804</v>
      </c>
      <c r="H316" s="8">
        <v>0.661693397723632</v>
      </c>
      <c r="I316" s="8">
        <v>0.57311471720857998</v>
      </c>
      <c r="J316" s="8">
        <v>0.488590381883446</v>
      </c>
      <c r="K316" s="8">
        <v>0.46034070762142398</v>
      </c>
      <c r="L316" s="8">
        <v>0.50676997445625505</v>
      </c>
      <c r="M316" s="8">
        <v>0.48928144382834099</v>
      </c>
      <c r="N316" s="8">
        <v>0.49425333244189801</v>
      </c>
      <c r="O316" s="8">
        <v>0.47823195680244401</v>
      </c>
      <c r="P316" s="8">
        <v>0.485605087182374</v>
      </c>
      <c r="Q316" s="8">
        <v>0.46827373271015998</v>
      </c>
      <c r="R316" s="8">
        <v>0.46615754621848898</v>
      </c>
      <c r="S316" s="8">
        <v>0.47821832507039602</v>
      </c>
      <c r="T316" s="8">
        <v>0.45144315175073302</v>
      </c>
      <c r="U316" s="8">
        <v>0.45455634892347302</v>
      </c>
      <c r="V316" s="8">
        <v>0.48690071346387098</v>
      </c>
      <c r="W316" s="8">
        <v>0.47229888557864702</v>
      </c>
      <c r="X316" s="8">
        <v>0.50713961352245096</v>
      </c>
      <c r="Y316" s="8">
        <v>0.475620736259251</v>
      </c>
      <c r="Z316" s="8">
        <v>0.55286188265622205</v>
      </c>
      <c r="AA316" s="8">
        <v>0.50345585762017997</v>
      </c>
      <c r="AB316" s="8">
        <v>0.53928299526948698</v>
      </c>
      <c r="AC316" s="8">
        <v>0.425831046025895</v>
      </c>
      <c r="AD316" s="8">
        <v>0.392381781203538</v>
      </c>
      <c r="AE316" s="8">
        <v>0.41975101195271097</v>
      </c>
      <c r="AF316" s="8">
        <v>0.56323554271199605</v>
      </c>
      <c r="AG316" s="8">
        <v>0.38898910866036501</v>
      </c>
      <c r="AH316" s="8"/>
      <c r="AI316" s="8">
        <v>0.65239561579610905</v>
      </c>
      <c r="AJ316" s="8">
        <v>0.71338038385664704</v>
      </c>
      <c r="AK316" s="8">
        <v>0.60707509850873198</v>
      </c>
      <c r="AL316" s="8">
        <v>0.69782091678373304</v>
      </c>
      <c r="AM316" s="8">
        <v>0.61361177794916</v>
      </c>
      <c r="AN316" s="8">
        <v>0.66162917349115402</v>
      </c>
      <c r="AO316" t="s">
        <v>628</v>
      </c>
    </row>
    <row r="317" spans="1:41" x14ac:dyDescent="0.2">
      <c r="A317" t="s">
        <v>637</v>
      </c>
      <c r="B317" t="s">
        <v>638</v>
      </c>
      <c r="C317">
        <v>101290556</v>
      </c>
      <c r="F317" s="8">
        <v>0.76079828937990002</v>
      </c>
      <c r="G317" s="8">
        <v>0.81756851721714696</v>
      </c>
      <c r="H317" s="8">
        <v>0.806986680070369</v>
      </c>
      <c r="I317" s="8">
        <v>0.69053083586288599</v>
      </c>
      <c r="J317" s="8">
        <v>0.68196483834858801</v>
      </c>
      <c r="K317" s="8">
        <v>0.72011251758087202</v>
      </c>
      <c r="L317" s="8">
        <v>0.73470928769192001</v>
      </c>
      <c r="M317" s="8">
        <v>0.64657609820012396</v>
      </c>
      <c r="N317" s="8">
        <v>0.71756181369985805</v>
      </c>
      <c r="O317" s="8">
        <v>0.66141374837872902</v>
      </c>
      <c r="P317" s="8">
        <v>0.69964710495360105</v>
      </c>
      <c r="Q317" s="8">
        <v>0.71452742123687296</v>
      </c>
      <c r="R317" s="8">
        <v>0.67290848686197502</v>
      </c>
      <c r="S317" s="8">
        <v>0.68862238996773595</v>
      </c>
      <c r="T317" s="8">
        <v>0.68061386998697004</v>
      </c>
      <c r="U317" s="8">
        <v>0.65007909306617495</v>
      </c>
      <c r="V317" s="8">
        <v>0.75479510442671904</v>
      </c>
      <c r="W317" s="8">
        <v>0.69566224143254096</v>
      </c>
      <c r="X317" s="8">
        <v>0.72692715149249099</v>
      </c>
      <c r="Y317" s="8">
        <v>0.69924363057324801</v>
      </c>
      <c r="Z317" s="8">
        <v>0.69191638184563997</v>
      </c>
      <c r="AA317" s="8">
        <v>0.69035434346051705</v>
      </c>
      <c r="AB317" s="8">
        <v>0.73062949996697302</v>
      </c>
      <c r="AC317" s="8">
        <v>0.64163073897587197</v>
      </c>
      <c r="AD317" s="8">
        <v>0.64381520119225</v>
      </c>
      <c r="AE317" s="8">
        <v>0.63653431611153599</v>
      </c>
      <c r="AF317" s="8">
        <v>0.70381136950904399</v>
      </c>
      <c r="AG317" s="8">
        <v>0.61964753859597999</v>
      </c>
      <c r="AH317" s="8"/>
      <c r="AI317" s="8">
        <v>0.70401134521880104</v>
      </c>
      <c r="AJ317" s="8">
        <v>0.70373514431239403</v>
      </c>
      <c r="AK317" s="8">
        <v>0.78315971070267398</v>
      </c>
      <c r="AL317" s="8">
        <v>0.68055816281834702</v>
      </c>
      <c r="AM317" s="8">
        <v>0.66875212182938104</v>
      </c>
      <c r="AN317" s="8">
        <v>0.71465378421900205</v>
      </c>
    </row>
    <row r="318" spans="1:41" x14ac:dyDescent="0.2">
      <c r="A318" t="s">
        <v>639</v>
      </c>
      <c r="B318" t="s">
        <v>638</v>
      </c>
      <c r="C318">
        <v>101290717</v>
      </c>
      <c r="F318" s="8">
        <v>0.54173864993010101</v>
      </c>
      <c r="G318" s="8">
        <v>0.539666654041145</v>
      </c>
      <c r="H318" s="8">
        <v>0.52926595931404297</v>
      </c>
      <c r="I318" s="8">
        <v>0.48788506608778498</v>
      </c>
      <c r="J318" s="8">
        <v>0.43320098834743698</v>
      </c>
      <c r="K318" s="8">
        <v>0.43453103126062298</v>
      </c>
      <c r="L318" s="8">
        <v>0.46650551172207</v>
      </c>
      <c r="M318" s="8">
        <v>0.37760678757910698</v>
      </c>
      <c r="N318" s="8">
        <v>0.44174057961386698</v>
      </c>
      <c r="O318" s="8">
        <v>0.43545176589123402</v>
      </c>
      <c r="P318" s="8">
        <v>0.42879174198493802</v>
      </c>
      <c r="Q318" s="8">
        <v>0.43342245920307998</v>
      </c>
      <c r="R318" s="8">
        <v>0.43493069814304602</v>
      </c>
      <c r="S318" s="8">
        <v>0.43540663975723498</v>
      </c>
      <c r="T318" s="8">
        <v>0.45974430931425397</v>
      </c>
      <c r="U318" s="8">
        <v>0.42239055668465297</v>
      </c>
      <c r="V318" s="8">
        <v>0.44258843297202</v>
      </c>
      <c r="W318" s="8">
        <v>0.45787790086045299</v>
      </c>
      <c r="X318" s="8">
        <v>0.42356539334061299</v>
      </c>
      <c r="Y318" s="8">
        <v>0.435885037134914</v>
      </c>
      <c r="Z318" s="8">
        <v>0.45846831571151098</v>
      </c>
      <c r="AA318" s="8">
        <v>0.44214313051405801</v>
      </c>
      <c r="AB318" s="8">
        <v>0.44972001786079302</v>
      </c>
      <c r="AC318" s="8">
        <v>0.39096537757050298</v>
      </c>
      <c r="AD318" s="8">
        <v>0.38028602022880797</v>
      </c>
      <c r="AE318" s="8">
        <v>0.42281154150398698</v>
      </c>
      <c r="AF318" s="8">
        <v>0.44527554567514999</v>
      </c>
      <c r="AG318" s="8">
        <v>0.373837415685084</v>
      </c>
      <c r="AH318" s="8"/>
      <c r="AI318" s="8">
        <v>0.48709342728914101</v>
      </c>
      <c r="AJ318" s="8">
        <v>0.584566007391491</v>
      </c>
      <c r="AK318" s="8">
        <v>0.58094641609600395</v>
      </c>
      <c r="AL318" s="8">
        <v>0.48031625471752998</v>
      </c>
      <c r="AM318" s="8">
        <v>0.48367081670629197</v>
      </c>
      <c r="AN318" s="8">
        <v>0.48595332817311199</v>
      </c>
    </row>
    <row r="319" spans="1:41" x14ac:dyDescent="0.2">
      <c r="A319" t="s">
        <v>640</v>
      </c>
      <c r="B319" t="s">
        <v>638</v>
      </c>
      <c r="C319">
        <v>101290867</v>
      </c>
      <c r="F319" s="8">
        <v>0.63171071579022398</v>
      </c>
      <c r="G319" s="8">
        <v>0.63292140398010799</v>
      </c>
      <c r="H319" s="8">
        <v>0.60564741572773595</v>
      </c>
      <c r="I319" s="8">
        <v>0.55612390082375496</v>
      </c>
      <c r="J319" s="8">
        <v>0.52200763516501003</v>
      </c>
      <c r="K319" s="8">
        <v>0.529413441144573</v>
      </c>
      <c r="L319" s="8">
        <v>0.59223221672604198</v>
      </c>
      <c r="M319" s="8">
        <v>0.46698442144019697</v>
      </c>
      <c r="N319" s="8">
        <v>0.51738348787778499</v>
      </c>
      <c r="O319" s="8">
        <v>0.52248190697505703</v>
      </c>
      <c r="P319" s="8">
        <v>0.54360343091127405</v>
      </c>
      <c r="Q319" s="8">
        <v>0.56384126357612396</v>
      </c>
      <c r="R319" s="8">
        <v>0.51696098628515497</v>
      </c>
      <c r="S319" s="8">
        <v>0.51387145338548001</v>
      </c>
      <c r="T319" s="8">
        <v>0.54860637869503504</v>
      </c>
      <c r="U319" s="8">
        <v>0.51524048522177301</v>
      </c>
      <c r="V319" s="8">
        <v>0.56810799483046304</v>
      </c>
      <c r="W319" s="8">
        <v>0.574447773115347</v>
      </c>
      <c r="X319" s="8">
        <v>0.55286834708000399</v>
      </c>
      <c r="Y319" s="8">
        <v>0.56479924606213505</v>
      </c>
      <c r="Z319" s="8">
        <v>0.548196469508335</v>
      </c>
      <c r="AA319" s="8">
        <v>0.554817165397821</v>
      </c>
      <c r="AB319" s="8">
        <v>0.56462761557226204</v>
      </c>
      <c r="AC319" s="8">
        <v>0.51962944523010601</v>
      </c>
      <c r="AD319" s="8">
        <v>0.46929600283773998</v>
      </c>
      <c r="AE319" s="8">
        <v>0.47778869944337699</v>
      </c>
      <c r="AF319" s="8">
        <v>0.51308085096017297</v>
      </c>
      <c r="AG319" s="8">
        <v>0.46338827672244498</v>
      </c>
      <c r="AH319" s="8"/>
      <c r="AI319" s="8">
        <v>0.50434082581048401</v>
      </c>
      <c r="AJ319" s="8">
        <v>0.54366248961462704</v>
      </c>
      <c r="AK319" s="8">
        <v>0.56283979662282202</v>
      </c>
      <c r="AL319" s="8">
        <v>0.44514258565681403</v>
      </c>
      <c r="AM319" s="8">
        <v>0.52512644397630304</v>
      </c>
      <c r="AN319" s="8">
        <v>0.51451468967911695</v>
      </c>
    </row>
    <row r="320" spans="1:41" x14ac:dyDescent="0.2">
      <c r="A320" t="s">
        <v>641</v>
      </c>
      <c r="B320" t="s">
        <v>638</v>
      </c>
      <c r="C320">
        <v>101291068</v>
      </c>
      <c r="D320" t="s">
        <v>642</v>
      </c>
      <c r="E320" t="s">
        <v>643</v>
      </c>
      <c r="F320" s="8">
        <v>0.53327780839039596</v>
      </c>
      <c r="G320" s="8">
        <v>0.52642721640843104</v>
      </c>
      <c r="H320" s="8">
        <v>0.55007186508036499</v>
      </c>
      <c r="I320" s="8">
        <v>0.44104157809610001</v>
      </c>
      <c r="J320" s="8">
        <v>0.442628484264106</v>
      </c>
      <c r="K320" s="8">
        <v>0.433968771487383</v>
      </c>
      <c r="L320" s="8">
        <v>0.44453839454098198</v>
      </c>
      <c r="M320" s="8">
        <v>0.40022061779648199</v>
      </c>
      <c r="N320" s="8">
        <v>0.45466415655070502</v>
      </c>
      <c r="O320" s="8">
        <v>0.472013810362646</v>
      </c>
      <c r="P320" s="8">
        <v>0.42483797337809698</v>
      </c>
      <c r="Q320" s="8">
        <v>0.429138908593794</v>
      </c>
      <c r="R320" s="8">
        <v>0.41245346859842602</v>
      </c>
      <c r="S320" s="8">
        <v>0.426762076917306</v>
      </c>
      <c r="T320" s="8">
        <v>0.42484763161205702</v>
      </c>
      <c r="U320" s="8">
        <v>0.39453578232095399</v>
      </c>
      <c r="V320" s="8">
        <v>0.43143002301449701</v>
      </c>
      <c r="W320" s="8">
        <v>0.46532360488748498</v>
      </c>
      <c r="X320" s="8">
        <v>0.431831438077311</v>
      </c>
      <c r="Y320" s="8">
        <v>0.45694966382987001</v>
      </c>
      <c r="Z320" s="8">
        <v>0.45838244666888001</v>
      </c>
      <c r="AA320" s="8">
        <v>0.443818030824146</v>
      </c>
      <c r="AB320" s="8">
        <v>0.43544660141685299</v>
      </c>
      <c r="AC320" s="8">
        <v>0.46447237856843199</v>
      </c>
      <c r="AD320" s="8">
        <v>0.49847885483076398</v>
      </c>
      <c r="AE320" s="8">
        <v>0.49323588146841502</v>
      </c>
      <c r="AF320" s="8">
        <v>0.51568696127983804</v>
      </c>
      <c r="AG320" s="8">
        <v>0.49385509468688499</v>
      </c>
      <c r="AH320" s="8"/>
      <c r="AI320" s="8">
        <v>0.51310091431497895</v>
      </c>
      <c r="AJ320" s="8">
        <v>0.536462971813504</v>
      </c>
      <c r="AK320" s="8">
        <v>0.64437079499377603</v>
      </c>
      <c r="AL320" s="8">
        <v>0.55322691625647802</v>
      </c>
      <c r="AM320" s="8">
        <v>0.48428770277262401</v>
      </c>
      <c r="AN320" s="8">
        <v>0.475481444368058</v>
      </c>
      <c r="AO320" t="s">
        <v>642</v>
      </c>
    </row>
    <row r="321" spans="1:41" x14ac:dyDescent="0.2">
      <c r="A321" t="s">
        <v>644</v>
      </c>
      <c r="B321" t="s">
        <v>638</v>
      </c>
      <c r="C321">
        <v>101291100</v>
      </c>
      <c r="D321" t="s">
        <v>642</v>
      </c>
      <c r="E321" t="s">
        <v>643</v>
      </c>
      <c r="F321" s="8">
        <v>0.68356951120601706</v>
      </c>
      <c r="G321" s="8">
        <v>0.689602734093962</v>
      </c>
      <c r="H321" s="8">
        <v>0.73808998518355595</v>
      </c>
      <c r="I321" s="8">
        <v>0.62413985372490699</v>
      </c>
      <c r="J321" s="8">
        <v>0.61979492779763501</v>
      </c>
      <c r="K321" s="8">
        <v>0.57041842700383805</v>
      </c>
      <c r="L321" s="8">
        <v>0.61184165537318203</v>
      </c>
      <c r="M321" s="8">
        <v>0.57175595441104299</v>
      </c>
      <c r="N321" s="8">
        <v>0.61477075249963498</v>
      </c>
      <c r="O321" s="8">
        <v>0.60755833016553595</v>
      </c>
      <c r="P321" s="8">
        <v>0.57214358212513405</v>
      </c>
      <c r="Q321" s="8">
        <v>0.60595157515258802</v>
      </c>
      <c r="R321" s="8">
        <v>0.57587053755585205</v>
      </c>
      <c r="S321" s="8">
        <v>0.60535439607237496</v>
      </c>
      <c r="T321" s="8">
        <v>0.54729684512052401</v>
      </c>
      <c r="U321" s="8">
        <v>0.58802612977426205</v>
      </c>
      <c r="V321" s="8">
        <v>0.57676393070389798</v>
      </c>
      <c r="W321" s="8">
        <v>0.582946997830458</v>
      </c>
      <c r="X321" s="8">
        <v>0.56919984845407701</v>
      </c>
      <c r="Y321" s="8">
        <v>0.60727861059392296</v>
      </c>
      <c r="Z321" s="8">
        <v>0.59210247824545204</v>
      </c>
      <c r="AA321" s="8">
        <v>0.60606366036525205</v>
      </c>
      <c r="AB321" s="8">
        <v>0.60859398967060996</v>
      </c>
      <c r="AC321" s="8">
        <v>0.65545350782814105</v>
      </c>
      <c r="AD321" s="8">
        <v>0.74994096857396697</v>
      </c>
      <c r="AE321" s="8">
        <v>0.666452071746235</v>
      </c>
      <c r="AF321" s="8">
        <v>0.71544812985201101</v>
      </c>
      <c r="AG321" s="8">
        <v>0.755103068580387</v>
      </c>
      <c r="AH321" s="8"/>
      <c r="AI321" s="8">
        <v>0.75296868999561695</v>
      </c>
      <c r="AJ321" s="8">
        <v>0.73234553728589702</v>
      </c>
      <c r="AK321" s="8">
        <v>0.770312089126724</v>
      </c>
      <c r="AL321" s="8">
        <v>0.68756311096632905</v>
      </c>
      <c r="AM321" s="8">
        <v>0.64454484088389796</v>
      </c>
      <c r="AN321" s="8">
        <v>0.68614762606003599</v>
      </c>
      <c r="AO321" t="s">
        <v>642</v>
      </c>
    </row>
    <row r="322" spans="1:41" x14ac:dyDescent="0.2">
      <c r="A322" t="s">
        <v>645</v>
      </c>
      <c r="B322" t="s">
        <v>638</v>
      </c>
      <c r="C322">
        <v>101291136</v>
      </c>
      <c r="D322" t="s">
        <v>642</v>
      </c>
      <c r="E322" t="s">
        <v>643</v>
      </c>
      <c r="F322" s="8">
        <v>0.472529172301901</v>
      </c>
      <c r="G322" s="8">
        <v>0.46529644706260997</v>
      </c>
      <c r="H322" s="8">
        <v>0.44627899405850902</v>
      </c>
      <c r="I322" s="8">
        <v>0.38172082213289099</v>
      </c>
      <c r="J322" s="8">
        <v>0.34549028459653403</v>
      </c>
      <c r="K322" s="8">
        <v>0.40243639673299297</v>
      </c>
      <c r="L322" s="8">
        <v>0.41224137005946099</v>
      </c>
      <c r="M322" s="8">
        <v>0.36745645908262897</v>
      </c>
      <c r="N322" s="8">
        <v>0.39290238156986101</v>
      </c>
      <c r="O322" s="8">
        <v>0.38901937193304698</v>
      </c>
      <c r="P322" s="8">
        <v>0.39103916301825797</v>
      </c>
      <c r="Q322" s="8">
        <v>0.39654306679043499</v>
      </c>
      <c r="R322" s="8">
        <v>0.360086811447344</v>
      </c>
      <c r="S322" s="8">
        <v>0.42341652504059502</v>
      </c>
      <c r="T322" s="8">
        <v>0.37575773444458499</v>
      </c>
      <c r="U322" s="8">
        <v>0.36763831803338498</v>
      </c>
      <c r="V322" s="8">
        <v>0.37079432729342698</v>
      </c>
      <c r="W322" s="8">
        <v>0.38972179037034899</v>
      </c>
      <c r="X322" s="8">
        <v>0.36101588838932203</v>
      </c>
      <c r="Y322" s="8">
        <v>0.42022687786521201</v>
      </c>
      <c r="Z322" s="8">
        <v>0.404803872504994</v>
      </c>
      <c r="AA322" s="8">
        <v>0.38999172597752102</v>
      </c>
      <c r="AB322" s="8">
        <v>0.42190199118017402</v>
      </c>
      <c r="AC322" s="8">
        <v>0.38370831301655101</v>
      </c>
      <c r="AD322" s="8">
        <v>0.41408666182256099</v>
      </c>
      <c r="AE322" s="8">
        <v>0.38356883881159698</v>
      </c>
      <c r="AF322" s="8">
        <v>0.40037456882285</v>
      </c>
      <c r="AG322" s="8">
        <v>0.40753673738726498</v>
      </c>
      <c r="AH322" s="8"/>
      <c r="AI322" s="8">
        <v>0.47995235460676999</v>
      </c>
      <c r="AJ322" s="8">
        <v>0.492232726818772</v>
      </c>
      <c r="AK322" s="8">
        <v>0.55804400971538204</v>
      </c>
      <c r="AL322" s="8">
        <v>0.40524223412247801</v>
      </c>
      <c r="AM322" s="8">
        <v>0.43872514622256698</v>
      </c>
      <c r="AN322" s="8">
        <v>0.443195979191499</v>
      </c>
      <c r="AO322" t="s">
        <v>642</v>
      </c>
    </row>
    <row r="323" spans="1:41" x14ac:dyDescent="0.2">
      <c r="A323" t="s">
        <v>646</v>
      </c>
      <c r="B323" t="s">
        <v>638</v>
      </c>
      <c r="C323">
        <v>101291180</v>
      </c>
      <c r="D323" t="s">
        <v>642</v>
      </c>
      <c r="E323" t="s">
        <v>643</v>
      </c>
      <c r="F323" s="8">
        <v>0.41765784293248298</v>
      </c>
      <c r="G323" s="8">
        <v>0.42690196117289197</v>
      </c>
      <c r="H323" s="8">
        <v>0.41729212246157998</v>
      </c>
      <c r="I323" s="8">
        <v>0.35575743031403301</v>
      </c>
      <c r="J323" s="8">
        <v>0.33353001124981002</v>
      </c>
      <c r="K323" s="8">
        <v>0.34269335155616498</v>
      </c>
      <c r="L323" s="8">
        <v>0.36106175838083299</v>
      </c>
      <c r="M323" s="8">
        <v>0.34714678752410499</v>
      </c>
      <c r="N323" s="8">
        <v>0.35055145837443202</v>
      </c>
      <c r="O323" s="8">
        <v>0.34442428730100799</v>
      </c>
      <c r="P323" s="8">
        <v>0.34731987537380199</v>
      </c>
      <c r="Q323" s="8">
        <v>0.346006591654966</v>
      </c>
      <c r="R323" s="8">
        <v>0.31305340570021101</v>
      </c>
      <c r="S323" s="8">
        <v>0.36316606538136098</v>
      </c>
      <c r="T323" s="8">
        <v>0.31900728702660303</v>
      </c>
      <c r="U323" s="8">
        <v>0.336882511763958</v>
      </c>
      <c r="V323" s="8">
        <v>0.31879371279383001</v>
      </c>
      <c r="W323" s="8">
        <v>0.33781511221364902</v>
      </c>
      <c r="X323" s="8">
        <v>0.30217459786821199</v>
      </c>
      <c r="Y323" s="8">
        <v>0.37142159952014903</v>
      </c>
      <c r="Z323" s="8">
        <v>0.34626340399087802</v>
      </c>
      <c r="AA323" s="8">
        <v>0.334573419059087</v>
      </c>
      <c r="AB323" s="8">
        <v>0.34003354430474703</v>
      </c>
      <c r="AC323" s="8">
        <v>0.404367957211416</v>
      </c>
      <c r="AD323" s="8">
        <v>0.48436277526403498</v>
      </c>
      <c r="AE323" s="8">
        <v>0.45985373204049701</v>
      </c>
      <c r="AF323" s="8">
        <v>0.51146586707542796</v>
      </c>
      <c r="AG323" s="8">
        <v>0.48320390868705998</v>
      </c>
      <c r="AH323" s="8"/>
      <c r="AI323" s="8">
        <v>0.58230455024178396</v>
      </c>
      <c r="AJ323" s="8">
        <v>0.611852089693388</v>
      </c>
      <c r="AK323" s="8">
        <v>0.61618426607601895</v>
      </c>
      <c r="AL323" s="8">
        <v>0.56151703213022597</v>
      </c>
      <c r="AM323" s="8">
        <v>0.48938855811670801</v>
      </c>
      <c r="AN323" s="8">
        <v>0.41629770016857298</v>
      </c>
      <c r="AO323" t="s">
        <v>642</v>
      </c>
    </row>
    <row r="324" spans="1:41" x14ac:dyDescent="0.2">
      <c r="A324" t="s">
        <v>647</v>
      </c>
      <c r="B324" t="s">
        <v>638</v>
      </c>
      <c r="C324">
        <v>101291288</v>
      </c>
      <c r="D324" t="s">
        <v>642</v>
      </c>
      <c r="E324" t="s">
        <v>643</v>
      </c>
      <c r="F324" s="8">
        <v>0.72422827201275797</v>
      </c>
      <c r="G324" s="8">
        <v>0.78963873557451103</v>
      </c>
      <c r="H324" s="8">
        <v>0.742756641673609</v>
      </c>
      <c r="I324" s="8">
        <v>0.65851389073507904</v>
      </c>
      <c r="J324" s="8">
        <v>0.65027354207891996</v>
      </c>
      <c r="K324" s="8">
        <v>0.59624174707973598</v>
      </c>
      <c r="L324" s="8">
        <v>0.65094952704166398</v>
      </c>
      <c r="M324" s="8">
        <v>0.58352106330254605</v>
      </c>
      <c r="N324" s="8">
        <v>0.60410769534592901</v>
      </c>
      <c r="O324" s="8">
        <v>0.62155074116305598</v>
      </c>
      <c r="P324" s="8">
        <v>0.62356170167845404</v>
      </c>
      <c r="Q324" s="8">
        <v>0.644629503738953</v>
      </c>
      <c r="R324" s="8">
        <v>0.60140775904403299</v>
      </c>
      <c r="S324" s="8">
        <v>0.64205512078938398</v>
      </c>
      <c r="T324" s="8">
        <v>0.605984159577589</v>
      </c>
      <c r="U324" s="8">
        <v>0.58351210542445597</v>
      </c>
      <c r="V324" s="8">
        <v>0.62686333785051596</v>
      </c>
      <c r="W324" s="8">
        <v>0.63655237074738802</v>
      </c>
      <c r="X324" s="8">
        <v>0.65195911413969299</v>
      </c>
      <c r="Y324" s="8">
        <v>0.62692793237828603</v>
      </c>
      <c r="Z324" s="8">
        <v>0.60992950899368004</v>
      </c>
      <c r="AA324" s="8">
        <v>0.61307508740773597</v>
      </c>
      <c r="AB324" s="8">
        <v>0.59839050751879697</v>
      </c>
      <c r="AC324" s="8">
        <v>0.398055239474501</v>
      </c>
      <c r="AD324" s="8">
        <v>0.47855998492130802</v>
      </c>
      <c r="AE324" s="8">
        <v>0.43086294416243698</v>
      </c>
      <c r="AF324" s="8">
        <v>0.49747064137308</v>
      </c>
      <c r="AG324" s="8">
        <v>0.48137535816618898</v>
      </c>
      <c r="AH324" s="8"/>
      <c r="AI324" s="8">
        <v>0.59619088380055596</v>
      </c>
      <c r="AJ324" s="8">
        <v>0.61663366336633696</v>
      </c>
      <c r="AK324" s="8">
        <v>0.61149961149961196</v>
      </c>
      <c r="AL324" s="8">
        <v>0.63582015194918395</v>
      </c>
      <c r="AM324" s="8">
        <v>0.50675283183270403</v>
      </c>
      <c r="AN324" s="8">
        <v>0.64475853945818595</v>
      </c>
      <c r="AO324" t="s">
        <v>642</v>
      </c>
    </row>
    <row r="325" spans="1:41" x14ac:dyDescent="0.2">
      <c r="A325" t="s">
        <v>648</v>
      </c>
      <c r="B325" t="s">
        <v>638</v>
      </c>
      <c r="C325">
        <v>101291410</v>
      </c>
      <c r="D325" t="s">
        <v>642</v>
      </c>
      <c r="E325" t="s">
        <v>643</v>
      </c>
      <c r="F325" s="8">
        <v>0.50624032041684996</v>
      </c>
      <c r="G325" s="8">
        <v>0.49874981801945401</v>
      </c>
      <c r="H325" s="8">
        <v>0.50490367414459902</v>
      </c>
      <c r="I325" s="8">
        <v>0.40126816605773302</v>
      </c>
      <c r="J325" s="8">
        <v>0.42741764498166501</v>
      </c>
      <c r="K325" s="8">
        <v>0.40693734706107298</v>
      </c>
      <c r="L325" s="8">
        <v>0.44904851679938401</v>
      </c>
      <c r="M325" s="8">
        <v>0.40639178412959198</v>
      </c>
      <c r="N325" s="8">
        <v>0.43938026330427399</v>
      </c>
      <c r="O325" s="8">
        <v>0.41665929226023302</v>
      </c>
      <c r="P325" s="8">
        <v>0.43588227388213702</v>
      </c>
      <c r="Q325" s="8">
        <v>0.42984411380243198</v>
      </c>
      <c r="R325" s="8">
        <v>0.40126253883972302</v>
      </c>
      <c r="S325" s="8">
        <v>0.42826888640817301</v>
      </c>
      <c r="T325" s="8">
        <v>0.43492182013624803</v>
      </c>
      <c r="U325" s="8">
        <v>0.40560034333165201</v>
      </c>
      <c r="V325" s="8">
        <v>0.45231295122823201</v>
      </c>
      <c r="W325" s="8">
        <v>0.44943648198390501</v>
      </c>
      <c r="X325" s="8">
        <v>0.42353982259512801</v>
      </c>
      <c r="Y325" s="8">
        <v>0.440347910821899</v>
      </c>
      <c r="Z325" s="8">
        <v>0.43854947366708802</v>
      </c>
      <c r="AA325" s="8">
        <v>0.42233798871823702</v>
      </c>
      <c r="AB325" s="8">
        <v>0.44137115797800203</v>
      </c>
      <c r="AC325" s="8">
        <v>0.435575893960234</v>
      </c>
      <c r="AD325" s="8">
        <v>0.422689800892455</v>
      </c>
      <c r="AE325" s="8">
        <v>0.42123839722224998</v>
      </c>
      <c r="AF325" s="8">
        <v>0.487855903789502</v>
      </c>
      <c r="AG325" s="8">
        <v>0.423337034973152</v>
      </c>
      <c r="AH325" s="8"/>
      <c r="AI325" s="8">
        <v>0.52608177194167405</v>
      </c>
      <c r="AJ325" s="8">
        <v>0.55901818249138902</v>
      </c>
      <c r="AK325" s="8">
        <v>0.519302449125847</v>
      </c>
      <c r="AL325" s="8">
        <v>0.49578145625513798</v>
      </c>
      <c r="AM325" s="8">
        <v>0.49870218031875102</v>
      </c>
      <c r="AN325" s="8">
        <v>0.50464419309233799</v>
      </c>
      <c r="AO325" t="s">
        <v>642</v>
      </c>
    </row>
    <row r="326" spans="1:41" x14ac:dyDescent="0.2">
      <c r="A326" t="s">
        <v>649</v>
      </c>
      <c r="B326" t="s">
        <v>638</v>
      </c>
      <c r="C326">
        <v>101291440</v>
      </c>
      <c r="D326" t="s">
        <v>642</v>
      </c>
      <c r="E326" t="s">
        <v>643</v>
      </c>
      <c r="F326" s="8">
        <v>0.61668504226387399</v>
      </c>
      <c r="G326" s="8">
        <v>0.59516873889875699</v>
      </c>
      <c r="H326" s="8">
        <v>0.60929772502472801</v>
      </c>
      <c r="I326" s="8">
        <v>0.56912420974339895</v>
      </c>
      <c r="J326" s="8">
        <v>0.55882927591731502</v>
      </c>
      <c r="K326" s="8">
        <v>0.561372560177545</v>
      </c>
      <c r="L326" s="8">
        <v>0.58605568954176701</v>
      </c>
      <c r="M326" s="8">
        <v>0.48649440931362298</v>
      </c>
      <c r="N326" s="8">
        <v>0.56484094714183197</v>
      </c>
      <c r="O326" s="8">
        <v>0.55188458070333601</v>
      </c>
      <c r="P326" s="8">
        <v>0.57406856547928897</v>
      </c>
      <c r="Q326" s="8">
        <v>0.55748612403902498</v>
      </c>
      <c r="R326" s="8">
        <v>0.55591382609311901</v>
      </c>
      <c r="S326" s="8">
        <v>0.56151934923930402</v>
      </c>
      <c r="T326" s="8">
        <v>0.558424996014666</v>
      </c>
      <c r="U326" s="8">
        <v>0.54295825693941102</v>
      </c>
      <c r="V326" s="8">
        <v>0.56015149020253596</v>
      </c>
      <c r="W326" s="8">
        <v>0.55227772381001095</v>
      </c>
      <c r="X326" s="8">
        <v>0.53924403769605</v>
      </c>
      <c r="Y326" s="8">
        <v>0.58254464653115001</v>
      </c>
      <c r="Z326" s="8">
        <v>0.57367553168999197</v>
      </c>
      <c r="AA326" s="8">
        <v>0.54837770382695505</v>
      </c>
      <c r="AB326" s="8">
        <v>0.54730149955082597</v>
      </c>
      <c r="AC326" s="8">
        <v>0.55434948784589499</v>
      </c>
      <c r="AD326" s="8">
        <v>0.556939234808702</v>
      </c>
      <c r="AE326" s="8">
        <v>0.54331434316353899</v>
      </c>
      <c r="AF326" s="8">
        <v>0.58306357633044203</v>
      </c>
      <c r="AG326" s="8">
        <v>0.59373289545703301</v>
      </c>
      <c r="AH326" s="8"/>
      <c r="AI326" s="8">
        <v>0.62513368983957196</v>
      </c>
      <c r="AJ326" s="8">
        <v>0.61564274651522999</v>
      </c>
      <c r="AK326" s="8">
        <v>0.68120500454323096</v>
      </c>
      <c r="AL326" s="8">
        <v>0.62197863968521605</v>
      </c>
      <c r="AM326" s="8">
        <v>0.57552117477383002</v>
      </c>
      <c r="AN326" s="8">
        <v>0.60825475645818206</v>
      </c>
      <c r="AO326" t="s">
        <v>642</v>
      </c>
    </row>
    <row r="327" spans="1:41" x14ac:dyDescent="0.2">
      <c r="A327" t="s">
        <v>650</v>
      </c>
      <c r="B327" t="s">
        <v>638</v>
      </c>
      <c r="C327">
        <v>101291459</v>
      </c>
      <c r="D327" t="s">
        <v>642</v>
      </c>
      <c r="E327" t="s">
        <v>643</v>
      </c>
      <c r="F327" s="8">
        <v>0.54667154633427695</v>
      </c>
      <c r="G327" s="8">
        <v>0.54057093306830395</v>
      </c>
      <c r="H327" s="8">
        <v>0.53400074254444996</v>
      </c>
      <c r="I327" s="8">
        <v>0.42628535090535902</v>
      </c>
      <c r="J327" s="8">
        <v>0.42905750128027897</v>
      </c>
      <c r="K327" s="8">
        <v>0.42772947649177601</v>
      </c>
      <c r="L327" s="8">
        <v>0.40486378433028197</v>
      </c>
      <c r="M327" s="8">
        <v>0.448708469310651</v>
      </c>
      <c r="N327" s="8">
        <v>0.464372483130645</v>
      </c>
      <c r="O327" s="8">
        <v>0.434006993712031</v>
      </c>
      <c r="P327" s="8">
        <v>0.46520893214754999</v>
      </c>
      <c r="Q327" s="8">
        <v>0.42731988087728401</v>
      </c>
      <c r="R327" s="8">
        <v>0.41815144751935801</v>
      </c>
      <c r="S327" s="8">
        <v>0.45449491125452401</v>
      </c>
      <c r="T327" s="8">
        <v>0.43428594095566297</v>
      </c>
      <c r="U327" s="8">
        <v>0.42657729407919198</v>
      </c>
      <c r="V327" s="8">
        <v>0.42835858985545999</v>
      </c>
      <c r="W327" s="8">
        <v>0.453346323706036</v>
      </c>
      <c r="X327" s="8">
        <v>0.428086653950215</v>
      </c>
      <c r="Y327" s="8">
        <v>0.462293024149797</v>
      </c>
      <c r="Z327" s="8">
        <v>0.43312331664943099</v>
      </c>
      <c r="AA327" s="8">
        <v>0.43721348667043503</v>
      </c>
      <c r="AB327" s="8">
        <v>0.45360184031221601</v>
      </c>
      <c r="AC327" s="8">
        <v>0.459525445280555</v>
      </c>
      <c r="AD327" s="8">
        <v>0.50094397404077395</v>
      </c>
      <c r="AE327" s="8">
        <v>0.46022495576342098</v>
      </c>
      <c r="AF327" s="8">
        <v>0.53931458523014797</v>
      </c>
      <c r="AG327" s="8">
        <v>0.51105163406284204</v>
      </c>
      <c r="AH327" s="8"/>
      <c r="AI327" s="8">
        <v>0.55636733919215298</v>
      </c>
      <c r="AJ327" s="8">
        <v>0.60074961262182802</v>
      </c>
      <c r="AK327" s="8">
        <v>0.64057360711359301</v>
      </c>
      <c r="AL327" s="8">
        <v>0.66324820144663799</v>
      </c>
      <c r="AM327" s="8">
        <v>0.54825016063906495</v>
      </c>
      <c r="AN327" s="8">
        <v>0.51264640170766795</v>
      </c>
      <c r="AO327" t="s">
        <v>642</v>
      </c>
    </row>
    <row r="328" spans="1:41" x14ac:dyDescent="0.2">
      <c r="A328" t="s">
        <v>651</v>
      </c>
      <c r="B328" t="s">
        <v>638</v>
      </c>
      <c r="C328">
        <v>101291469</v>
      </c>
      <c r="D328" t="s">
        <v>642</v>
      </c>
      <c r="E328" t="s">
        <v>643</v>
      </c>
      <c r="F328" s="8">
        <v>0.54384883004726803</v>
      </c>
      <c r="G328" s="8">
        <v>0.54151348131093902</v>
      </c>
      <c r="H328" s="8">
        <v>0.56786045083585301</v>
      </c>
      <c r="I328" s="8">
        <v>0.46393721965512602</v>
      </c>
      <c r="J328" s="8">
        <v>0.45666767196610503</v>
      </c>
      <c r="K328" s="8">
        <v>0.45194433736317602</v>
      </c>
      <c r="L328" s="8">
        <v>0.46200265901082299</v>
      </c>
      <c r="M328" s="8">
        <v>0.44836196723495902</v>
      </c>
      <c r="N328" s="8">
        <v>0.45212752964250302</v>
      </c>
      <c r="O328" s="8">
        <v>0.45389216555266598</v>
      </c>
      <c r="P328" s="8">
        <v>0.450424817339654</v>
      </c>
      <c r="Q328" s="8">
        <v>0.45209161410286203</v>
      </c>
      <c r="R328" s="8">
        <v>0.42888095476223898</v>
      </c>
      <c r="S328" s="8">
        <v>0.46710237663956899</v>
      </c>
      <c r="T328" s="8">
        <v>0.43304350540598502</v>
      </c>
      <c r="U328" s="8">
        <v>0.44792027798943002</v>
      </c>
      <c r="V328" s="8">
        <v>0.44307162681498402</v>
      </c>
      <c r="W328" s="8">
        <v>0.455525507562134</v>
      </c>
      <c r="X328" s="8">
        <v>0.42510549285615501</v>
      </c>
      <c r="Y328" s="8">
        <v>0.48338942657308998</v>
      </c>
      <c r="Z328" s="8">
        <v>0.463857897206641</v>
      </c>
      <c r="AA328" s="8">
        <v>0.44121643081567302</v>
      </c>
      <c r="AB328" s="8">
        <v>0.46242313018997</v>
      </c>
      <c r="AC328" s="8">
        <v>0.48582333580087</v>
      </c>
      <c r="AD328" s="8">
        <v>0.52267721408189005</v>
      </c>
      <c r="AE328" s="8">
        <v>0.48434690037978601</v>
      </c>
      <c r="AF328" s="8">
        <v>0.53566562134069995</v>
      </c>
      <c r="AG328" s="8">
        <v>0.55721786683594698</v>
      </c>
      <c r="AH328" s="8"/>
      <c r="AI328" s="8">
        <v>0.60641975160347195</v>
      </c>
      <c r="AJ328" s="8">
        <v>0.64788986161064799</v>
      </c>
      <c r="AK328" s="8">
        <v>0.64260095803834505</v>
      </c>
      <c r="AL328" s="8">
        <v>0.59597445353093104</v>
      </c>
      <c r="AM328" s="8">
        <v>0.56209956857128496</v>
      </c>
      <c r="AN328" s="8">
        <v>0.54548732931114396</v>
      </c>
      <c r="AO328" t="s">
        <v>642</v>
      </c>
    </row>
    <row r="329" spans="1:41" x14ac:dyDescent="0.2">
      <c r="A329" t="s">
        <v>652</v>
      </c>
      <c r="B329" t="s">
        <v>638</v>
      </c>
      <c r="C329">
        <v>101291500</v>
      </c>
      <c r="D329" t="s">
        <v>642</v>
      </c>
      <c r="E329" t="s">
        <v>643</v>
      </c>
      <c r="F329" s="8">
        <v>0.540621628796495</v>
      </c>
      <c r="G329" s="8">
        <v>0.53879912613797398</v>
      </c>
      <c r="H329" s="8">
        <v>0.524381408876189</v>
      </c>
      <c r="I329" s="8">
        <v>0.416603844394075</v>
      </c>
      <c r="J329" s="8">
        <v>0.434688470278835</v>
      </c>
      <c r="K329" s="8">
        <v>0.39954424351088702</v>
      </c>
      <c r="L329" s="8">
        <v>0.45778753568235298</v>
      </c>
      <c r="M329" s="8">
        <v>0.38648416067505498</v>
      </c>
      <c r="N329" s="8">
        <v>0.42689668325435998</v>
      </c>
      <c r="O329" s="8">
        <v>0.436323607665494</v>
      </c>
      <c r="P329" s="8">
        <v>0.426717034299403</v>
      </c>
      <c r="Q329" s="8">
        <v>0.40716989917882801</v>
      </c>
      <c r="R329" s="8">
        <v>0.413767603023382</v>
      </c>
      <c r="S329" s="8">
        <v>0.42966257993351897</v>
      </c>
      <c r="T329" s="8">
        <v>0.43975259439303399</v>
      </c>
      <c r="U329" s="8">
        <v>0.39450547553176701</v>
      </c>
      <c r="V329" s="8">
        <v>0.430056009404854</v>
      </c>
      <c r="W329" s="8">
        <v>0.45272071752087301</v>
      </c>
      <c r="X329" s="8">
        <v>0.42109153831118401</v>
      </c>
      <c r="Y329" s="8">
        <v>0.44189244746582701</v>
      </c>
      <c r="Z329" s="8">
        <v>0.42632634056188401</v>
      </c>
      <c r="AA329" s="8">
        <v>0.42278235641950901</v>
      </c>
      <c r="AB329" s="8">
        <v>0.44860948212795099</v>
      </c>
      <c r="AC329" s="8">
        <v>0.45706602166835703</v>
      </c>
      <c r="AD329" s="8">
        <v>0.44203747828587298</v>
      </c>
      <c r="AE329" s="8">
        <v>0.44044256034838097</v>
      </c>
      <c r="AF329" s="8">
        <v>0.495462046310851</v>
      </c>
      <c r="AG329" s="8">
        <v>0.49333036236161298</v>
      </c>
      <c r="AH329" s="8"/>
      <c r="AI329" s="8">
        <v>0.56320484259209103</v>
      </c>
      <c r="AJ329" s="8">
        <v>0.66451303830842401</v>
      </c>
      <c r="AK329" s="8">
        <v>0.57936500726015905</v>
      </c>
      <c r="AL329" s="8">
        <v>0.49839013016174499</v>
      </c>
      <c r="AM329" s="8">
        <v>0.54680292768904604</v>
      </c>
      <c r="AN329" s="8">
        <v>0.51234408741363302</v>
      </c>
      <c r="AO329" t="s">
        <v>642</v>
      </c>
    </row>
    <row r="330" spans="1:41" x14ac:dyDescent="0.2">
      <c r="A330" t="s">
        <v>653</v>
      </c>
      <c r="B330" t="s">
        <v>638</v>
      </c>
      <c r="C330">
        <v>101291602</v>
      </c>
      <c r="D330" t="s">
        <v>642</v>
      </c>
      <c r="E330" t="s">
        <v>643</v>
      </c>
      <c r="F330" s="8">
        <v>0.64084719132957402</v>
      </c>
      <c r="G330" s="8">
        <v>0.61538430786681997</v>
      </c>
      <c r="H330" s="8">
        <v>0.65516718493295401</v>
      </c>
      <c r="I330" s="8">
        <v>0.55152064503305198</v>
      </c>
      <c r="J330" s="8">
        <v>0.56774909146836805</v>
      </c>
      <c r="K330" s="8">
        <v>0.55561128741453403</v>
      </c>
      <c r="L330" s="8">
        <v>0.55197845541573398</v>
      </c>
      <c r="M330" s="8">
        <v>0.51276265482995598</v>
      </c>
      <c r="N330" s="8">
        <v>0.54257839020235699</v>
      </c>
      <c r="O330" s="8">
        <v>0.51844130709121605</v>
      </c>
      <c r="P330" s="8">
        <v>0.52811197939952303</v>
      </c>
      <c r="Q330" s="8">
        <v>0.53495520901892801</v>
      </c>
      <c r="R330" s="8">
        <v>0.45458171613470899</v>
      </c>
      <c r="S330" s="8">
        <v>0.543660660098224</v>
      </c>
      <c r="T330" s="8">
        <v>0.54400503937463496</v>
      </c>
      <c r="U330" s="8">
        <v>0.50488134678482999</v>
      </c>
      <c r="V330" s="8">
        <v>0.62263609843283496</v>
      </c>
      <c r="W330" s="8">
        <v>0.52717423677201802</v>
      </c>
      <c r="X330" s="8">
        <v>0.53855501724145005</v>
      </c>
      <c r="Y330" s="8">
        <v>0.49296992500296799</v>
      </c>
      <c r="Z330" s="8">
        <v>0.56304417826241104</v>
      </c>
      <c r="AA330" s="8">
        <v>0.52642448902809402</v>
      </c>
      <c r="AB330" s="8">
        <v>0.54137114455226598</v>
      </c>
      <c r="AC330" s="8">
        <v>0.51927435312241899</v>
      </c>
      <c r="AD330" s="8">
        <v>0.44038831188590899</v>
      </c>
      <c r="AE330" s="8">
        <v>0.418953285614097</v>
      </c>
      <c r="AF330" s="8">
        <v>0.50190545087430705</v>
      </c>
      <c r="AG330" s="8">
        <v>0.44896954483354101</v>
      </c>
      <c r="AH330" s="8"/>
      <c r="AI330" s="8">
        <v>0.518371317487614</v>
      </c>
      <c r="AJ330" s="8">
        <v>0.62111682318178296</v>
      </c>
      <c r="AK330" s="8">
        <v>0.52950227533957395</v>
      </c>
      <c r="AL330" s="8">
        <v>0.49793891104275001</v>
      </c>
      <c r="AM330" s="8">
        <v>0.58329881578528198</v>
      </c>
      <c r="AN330" s="8">
        <v>0.61198147278530102</v>
      </c>
      <c r="AO330" t="s">
        <v>642</v>
      </c>
    </row>
    <row r="331" spans="1:41" x14ac:dyDescent="0.2">
      <c r="A331" t="s">
        <v>654</v>
      </c>
      <c r="B331" t="s">
        <v>638</v>
      </c>
      <c r="C331">
        <v>101291687</v>
      </c>
      <c r="D331" t="s">
        <v>642</v>
      </c>
      <c r="E331" t="s">
        <v>643</v>
      </c>
      <c r="F331" s="8">
        <v>0.55968111614624005</v>
      </c>
      <c r="G331" s="8">
        <v>0.57445471890417998</v>
      </c>
      <c r="H331" s="8">
        <v>0.57135556479323002</v>
      </c>
      <c r="I331" s="8">
        <v>0.47213767766540199</v>
      </c>
      <c r="J331" s="8">
        <v>0.46657157764479101</v>
      </c>
      <c r="K331" s="8">
        <v>0.453281716080007</v>
      </c>
      <c r="L331" s="8">
        <v>0.46722271264001802</v>
      </c>
      <c r="M331" s="8">
        <v>0.42059220817566301</v>
      </c>
      <c r="N331" s="8">
        <v>0.47509191962254599</v>
      </c>
      <c r="O331" s="8">
        <v>0.43306407564233801</v>
      </c>
      <c r="P331" s="8">
        <v>0.46175100985263301</v>
      </c>
      <c r="Q331" s="8">
        <v>0.418761350200342</v>
      </c>
      <c r="R331" s="8">
        <v>0.41399451816191402</v>
      </c>
      <c r="S331" s="8">
        <v>0.44413608564460999</v>
      </c>
      <c r="T331" s="8">
        <v>0.432760321808493</v>
      </c>
      <c r="U331" s="8">
        <v>0.375912774442967</v>
      </c>
      <c r="V331" s="8">
        <v>0.410401623240783</v>
      </c>
      <c r="W331" s="8">
        <v>0.462049513420703</v>
      </c>
      <c r="X331" s="8">
        <v>0.42114019877460801</v>
      </c>
      <c r="Y331" s="8">
        <v>0.45758596198365098</v>
      </c>
      <c r="Z331" s="8">
        <v>0.44517691158460698</v>
      </c>
      <c r="AA331" s="8">
        <v>0.42813468038782998</v>
      </c>
      <c r="AB331" s="8">
        <v>0.46991380535483701</v>
      </c>
      <c r="AC331" s="8">
        <v>0.55840793711957704</v>
      </c>
      <c r="AD331" s="8">
        <v>0.49689953125348901</v>
      </c>
      <c r="AE331" s="8">
        <v>0.52173454135526198</v>
      </c>
      <c r="AF331" s="8">
        <v>0.53047042648965503</v>
      </c>
      <c r="AG331" s="8">
        <v>0.548004943641483</v>
      </c>
      <c r="AH331" s="8"/>
      <c r="AI331" s="8">
        <v>0.66631549094999198</v>
      </c>
      <c r="AJ331" s="8">
        <v>0.66953226616068195</v>
      </c>
      <c r="AK331" s="8">
        <v>0.72255372616872804</v>
      </c>
      <c r="AL331" s="8">
        <v>0.53038663725347002</v>
      </c>
      <c r="AM331" s="8">
        <v>0.59036623684669698</v>
      </c>
      <c r="AN331" s="8">
        <v>0.56399323040953497</v>
      </c>
      <c r="AO331" t="s">
        <v>642</v>
      </c>
    </row>
    <row r="332" spans="1:41" x14ac:dyDescent="0.2">
      <c r="A332" t="s">
        <v>655</v>
      </c>
      <c r="B332" t="s">
        <v>638</v>
      </c>
      <c r="C332">
        <v>101291829</v>
      </c>
      <c r="D332" t="s">
        <v>642</v>
      </c>
      <c r="E332" t="s">
        <v>643</v>
      </c>
      <c r="F332" s="8">
        <v>0.47975874008521402</v>
      </c>
      <c r="G332" s="8">
        <v>0.45617009215738602</v>
      </c>
      <c r="H332" s="8">
        <v>0.475587244095381</v>
      </c>
      <c r="I332" s="8">
        <v>0.40477923261340498</v>
      </c>
      <c r="J332" s="8">
        <v>0.402202192271987</v>
      </c>
      <c r="K332" s="8">
        <v>0.392891621228596</v>
      </c>
      <c r="L332" s="8">
        <v>0.397113293483146</v>
      </c>
      <c r="M332" s="8">
        <v>0.37988099049602098</v>
      </c>
      <c r="N332" s="8">
        <v>0.39749555504108702</v>
      </c>
      <c r="O332" s="8">
        <v>0.43557327392803902</v>
      </c>
      <c r="P332" s="8">
        <v>0.401031287511253</v>
      </c>
      <c r="Q332" s="8">
        <v>0.38356906596566298</v>
      </c>
      <c r="R332" s="8">
        <v>0.382894300197823</v>
      </c>
      <c r="S332" s="8">
        <v>0.398367724132762</v>
      </c>
      <c r="T332" s="8">
        <v>0.40756944255523397</v>
      </c>
      <c r="U332" s="8">
        <v>0.39336090076064001</v>
      </c>
      <c r="V332" s="8">
        <v>0.40997866872567301</v>
      </c>
      <c r="W332" s="8">
        <v>0.416438670349837</v>
      </c>
      <c r="X332" s="8">
        <v>0.38036418723596199</v>
      </c>
      <c r="Y332" s="8">
        <v>0.41213582957758998</v>
      </c>
      <c r="Z332" s="8">
        <v>0.410298794484936</v>
      </c>
      <c r="AA332" s="8">
        <v>0.397789861352767</v>
      </c>
      <c r="AB332" s="8">
        <v>0.40892454451986099</v>
      </c>
      <c r="AC332" s="8">
        <v>0.41896475409588202</v>
      </c>
      <c r="AD332" s="8">
        <v>0.38442857087533799</v>
      </c>
      <c r="AE332" s="8">
        <v>0.40665196882195698</v>
      </c>
      <c r="AF332" s="8">
        <v>0.43545732234937301</v>
      </c>
      <c r="AG332" s="8">
        <v>0.39395291145064698</v>
      </c>
      <c r="AH332" s="8"/>
      <c r="AI332" s="8">
        <v>0.52468575301939702</v>
      </c>
      <c r="AJ332" s="8">
        <v>0.54791157576658001</v>
      </c>
      <c r="AK332" s="8">
        <v>0.54498456109124904</v>
      </c>
      <c r="AL332" s="8">
        <v>0.48467406982474498</v>
      </c>
      <c r="AM332" s="8">
        <v>0.47763690761514099</v>
      </c>
      <c r="AN332" s="8">
        <v>0.47114282596125001</v>
      </c>
      <c r="AO332" t="s">
        <v>642</v>
      </c>
    </row>
    <row r="333" spans="1:41" x14ac:dyDescent="0.2">
      <c r="A333" t="s">
        <v>656</v>
      </c>
      <c r="B333" t="s">
        <v>638</v>
      </c>
      <c r="C333">
        <v>101291856</v>
      </c>
      <c r="D333" t="s">
        <v>642</v>
      </c>
      <c r="E333" t="s">
        <v>643</v>
      </c>
      <c r="F333" s="8">
        <v>0.64803094233474001</v>
      </c>
      <c r="G333" s="8">
        <v>0.64372469635627505</v>
      </c>
      <c r="H333" s="8">
        <v>0.65712644778405305</v>
      </c>
      <c r="I333" s="8">
        <v>0.54664101062494797</v>
      </c>
      <c r="J333" s="8">
        <v>0.52918194865252799</v>
      </c>
      <c r="K333" s="8">
        <v>0.52931103948428704</v>
      </c>
      <c r="L333" s="8">
        <v>0.54876413105958999</v>
      </c>
      <c r="M333" s="8">
        <v>0.54886392431793196</v>
      </c>
      <c r="N333" s="8">
        <v>0.51892905866302896</v>
      </c>
      <c r="O333" s="8">
        <v>0.56539962422315404</v>
      </c>
      <c r="P333" s="8">
        <v>0.54276716054684704</v>
      </c>
      <c r="Q333" s="8">
        <v>0.56387153030082804</v>
      </c>
      <c r="R333" s="8">
        <v>0.53552718955212897</v>
      </c>
      <c r="S333" s="8">
        <v>0.55787240269242</v>
      </c>
      <c r="T333" s="8">
        <v>0.55646494058393003</v>
      </c>
      <c r="U333" s="8">
        <v>0.52908564335953701</v>
      </c>
      <c r="V333" s="8">
        <v>0.51164300202839796</v>
      </c>
      <c r="W333" s="8">
        <v>0.54528843643957203</v>
      </c>
      <c r="X333" s="8">
        <v>0.57775088598841695</v>
      </c>
      <c r="Y333" s="8">
        <v>0.550141396562976</v>
      </c>
      <c r="Z333" s="8">
        <v>0.55174633832287101</v>
      </c>
      <c r="AA333" s="8">
        <v>0.53753115378976701</v>
      </c>
      <c r="AB333" s="8">
        <v>0.556039253301852</v>
      </c>
      <c r="AC333" s="8">
        <v>0.38611210282042102</v>
      </c>
      <c r="AD333" s="8">
        <v>0.37265822784810099</v>
      </c>
      <c r="AE333" s="8">
        <v>0.35928525845564802</v>
      </c>
      <c r="AF333" s="8">
        <v>0.44767115600448898</v>
      </c>
      <c r="AG333" s="8">
        <v>0.41879913028934601</v>
      </c>
      <c r="AH333" s="8"/>
      <c r="AI333" s="8">
        <v>0.60593983029056298</v>
      </c>
      <c r="AJ333" s="8">
        <v>0.69094972067039095</v>
      </c>
      <c r="AK333" s="8">
        <v>0.67556044560583095</v>
      </c>
      <c r="AL333" s="8">
        <v>0.71886866570642904</v>
      </c>
      <c r="AM333" s="8">
        <v>0.57930417939357803</v>
      </c>
      <c r="AN333" s="8">
        <v>0.61652683446530798</v>
      </c>
      <c r="AO333" t="s">
        <v>642</v>
      </c>
    </row>
    <row r="334" spans="1:41" x14ac:dyDescent="0.2">
      <c r="A334" t="s">
        <v>657</v>
      </c>
      <c r="B334" t="s">
        <v>638</v>
      </c>
      <c r="C334">
        <v>101291891</v>
      </c>
      <c r="D334" t="s">
        <v>642</v>
      </c>
      <c r="E334" t="s">
        <v>643</v>
      </c>
      <c r="F334" s="8">
        <v>0.45797712889974501</v>
      </c>
      <c r="G334" s="8">
        <v>0.45827115141774799</v>
      </c>
      <c r="H334" s="8">
        <v>0.48489498417569799</v>
      </c>
      <c r="I334" s="8">
        <v>0.41908997605200099</v>
      </c>
      <c r="J334" s="8">
        <v>0.39948472580051497</v>
      </c>
      <c r="K334" s="8">
        <v>0.36266203939981601</v>
      </c>
      <c r="L334" s="8">
        <v>0.38905867970660102</v>
      </c>
      <c r="M334" s="8">
        <v>0.36671661671661698</v>
      </c>
      <c r="N334" s="8">
        <v>0.37756364922206498</v>
      </c>
      <c r="O334" s="8">
        <v>0.40639501621003099</v>
      </c>
      <c r="P334" s="8">
        <v>0.37780369023938498</v>
      </c>
      <c r="Q334" s="8">
        <v>0.39360730593607302</v>
      </c>
      <c r="R334" s="8">
        <v>0.34994637111190602</v>
      </c>
      <c r="S334" s="8">
        <v>0.39516295734858398</v>
      </c>
      <c r="T334" s="8">
        <v>0.42317001919706199</v>
      </c>
      <c r="U334" s="8">
        <v>0.36781609195402298</v>
      </c>
      <c r="V334" s="8">
        <v>0.349691606328774</v>
      </c>
      <c r="W334" s="8">
        <v>0.37974196033121499</v>
      </c>
      <c r="X334" s="8">
        <v>0.38425207475878798</v>
      </c>
      <c r="Y334" s="8">
        <v>0.39138318706027397</v>
      </c>
      <c r="Z334" s="8">
        <v>0.39524517087667199</v>
      </c>
      <c r="AA334" s="8">
        <v>0.36611482381531002</v>
      </c>
      <c r="AB334" s="8">
        <v>0.39795407396809501</v>
      </c>
      <c r="AC334" s="8">
        <v>0.22645842903077601</v>
      </c>
      <c r="AD334" s="8">
        <v>0.24362357080035199</v>
      </c>
      <c r="AE334" s="8">
        <v>0.24530201342281899</v>
      </c>
      <c r="AF334" s="8">
        <v>0.274360432063672</v>
      </c>
      <c r="AG334" s="8">
        <v>0.31537450722733201</v>
      </c>
      <c r="AH334" s="8"/>
      <c r="AI334" s="8">
        <v>0.43747985820174001</v>
      </c>
      <c r="AJ334" s="8">
        <v>0.53988603988604</v>
      </c>
      <c r="AK334" s="8">
        <v>0.49745067612502802</v>
      </c>
      <c r="AL334" s="8">
        <v>0.467032266292565</v>
      </c>
      <c r="AM334" s="8">
        <v>0.43050139275765997</v>
      </c>
      <c r="AN334" s="8">
        <v>0.34426282361285698</v>
      </c>
      <c r="AO334" t="s">
        <v>642</v>
      </c>
    </row>
    <row r="335" spans="1:41" x14ac:dyDescent="0.2">
      <c r="A335" t="s">
        <v>658</v>
      </c>
      <c r="B335" t="s">
        <v>638</v>
      </c>
      <c r="C335">
        <v>101291933</v>
      </c>
      <c r="D335" t="s">
        <v>642</v>
      </c>
      <c r="E335" t="s">
        <v>643</v>
      </c>
      <c r="F335" s="8">
        <v>0.54014452027298299</v>
      </c>
      <c r="G335" s="8">
        <v>0.50999675780827802</v>
      </c>
      <c r="H335" s="8">
        <v>0.502939200537454</v>
      </c>
      <c r="I335" s="8">
        <v>0.43138680823212899</v>
      </c>
      <c r="J335" s="8">
        <v>0.42615217128341598</v>
      </c>
      <c r="K335" s="8">
        <v>0.44229279628195201</v>
      </c>
      <c r="L335" s="8">
        <v>0.43705541770057899</v>
      </c>
      <c r="M335" s="8">
        <v>0.412542473038854</v>
      </c>
      <c r="N335" s="8">
        <v>0.412894695909162</v>
      </c>
      <c r="O335" s="8">
        <v>0.44787514736428502</v>
      </c>
      <c r="P335" s="8">
        <v>0.44403538982245699</v>
      </c>
      <c r="Q335" s="8">
        <v>0.413933020916676</v>
      </c>
      <c r="R335" s="8">
        <v>0.40117281821317702</v>
      </c>
      <c r="S335" s="8">
        <v>0.43347713546160499</v>
      </c>
      <c r="T335" s="8">
        <v>0.42461095854583503</v>
      </c>
      <c r="U335" s="8">
        <v>0.42662746170678301</v>
      </c>
      <c r="V335" s="8">
        <v>0.392090796240468</v>
      </c>
      <c r="W335" s="8">
        <v>0.44074316582091999</v>
      </c>
      <c r="X335" s="8">
        <v>0.46249298147108397</v>
      </c>
      <c r="Y335" s="8">
        <v>0.47833831668681198</v>
      </c>
      <c r="Z335" s="8">
        <v>0.43285895448781198</v>
      </c>
      <c r="AA335" s="8">
        <v>0.446106206351298</v>
      </c>
      <c r="AB335" s="8">
        <v>0.461691775602321</v>
      </c>
      <c r="AC335" s="8">
        <v>0.25534053782357402</v>
      </c>
      <c r="AD335" s="8">
        <v>0.26920534179558397</v>
      </c>
      <c r="AE335" s="8">
        <v>0.229980094931863</v>
      </c>
      <c r="AF335" s="8">
        <v>0.302495840266223</v>
      </c>
      <c r="AG335" s="8">
        <v>0.329285262492094</v>
      </c>
      <c r="AH335" s="8"/>
      <c r="AI335" s="8">
        <v>0.45315002669514098</v>
      </c>
      <c r="AJ335" s="8">
        <v>0.54953198127925096</v>
      </c>
      <c r="AK335" s="8">
        <v>0.52609445762346296</v>
      </c>
      <c r="AL335" s="8">
        <v>0.52745950217305404</v>
      </c>
      <c r="AM335" s="8">
        <v>0.45002221235006701</v>
      </c>
      <c r="AN335" s="8">
        <v>0.44395482674757403</v>
      </c>
      <c r="AO335" t="s">
        <v>642</v>
      </c>
    </row>
    <row r="336" spans="1:41" x14ac:dyDescent="0.2">
      <c r="A336" t="s">
        <v>659</v>
      </c>
      <c r="B336" t="s">
        <v>638</v>
      </c>
      <c r="C336">
        <v>101291997</v>
      </c>
      <c r="D336" t="s">
        <v>642</v>
      </c>
      <c r="E336" t="s">
        <v>643</v>
      </c>
      <c r="F336" s="8">
        <v>0.49783532280331999</v>
      </c>
      <c r="G336" s="8">
        <v>0.49598688598823099</v>
      </c>
      <c r="H336" s="8">
        <v>0.49871514336719203</v>
      </c>
      <c r="I336" s="8">
        <v>0.39835236081727499</v>
      </c>
      <c r="J336" s="8">
        <v>0.39848362426885298</v>
      </c>
      <c r="K336" s="8">
        <v>0.38262163950420902</v>
      </c>
      <c r="L336" s="8">
        <v>0.40271863910915701</v>
      </c>
      <c r="M336" s="8">
        <v>0.394654887674729</v>
      </c>
      <c r="N336" s="8">
        <v>0.38866015676679799</v>
      </c>
      <c r="O336" s="8">
        <v>0.43463986295776402</v>
      </c>
      <c r="P336" s="8">
        <v>0.40237343041276502</v>
      </c>
      <c r="Q336" s="8">
        <v>0.39140728756040399</v>
      </c>
      <c r="R336" s="8">
        <v>0.36483809718269</v>
      </c>
      <c r="S336" s="8">
        <v>0.41808259370617601</v>
      </c>
      <c r="T336" s="8">
        <v>0.39892781895234303</v>
      </c>
      <c r="U336" s="8">
        <v>0.36669147047505501</v>
      </c>
      <c r="V336" s="8">
        <v>0.34714699567031498</v>
      </c>
      <c r="W336" s="8">
        <v>0.40719264131298899</v>
      </c>
      <c r="X336" s="8">
        <v>0.420245472248929</v>
      </c>
      <c r="Y336" s="8">
        <v>0.437612179701729</v>
      </c>
      <c r="Z336" s="8">
        <v>0.405961056054509</v>
      </c>
      <c r="AA336" s="8">
        <v>0.39757709870646402</v>
      </c>
      <c r="AB336" s="8">
        <v>0.40800334295609098</v>
      </c>
      <c r="AC336" s="8">
        <v>0.34739615237336602</v>
      </c>
      <c r="AD336" s="8">
        <v>0.31382791396677001</v>
      </c>
      <c r="AE336" s="8">
        <v>0.29964140575563297</v>
      </c>
      <c r="AF336" s="8">
        <v>0.37044701457516499</v>
      </c>
      <c r="AG336" s="8">
        <v>0.35377291272005001</v>
      </c>
      <c r="AH336" s="8"/>
      <c r="AI336" s="8">
        <v>0.53730510934664699</v>
      </c>
      <c r="AJ336" s="8">
        <v>0.54916475498409101</v>
      </c>
      <c r="AK336" s="8">
        <v>0.54491713073299397</v>
      </c>
      <c r="AL336" s="8">
        <v>0.46656016357699698</v>
      </c>
      <c r="AM336" s="8">
        <v>0.49953094476890603</v>
      </c>
      <c r="AN336" s="8">
        <v>0.46635956233964398</v>
      </c>
      <c r="AO336" t="s">
        <v>642</v>
      </c>
    </row>
    <row r="337" spans="1:41" x14ac:dyDescent="0.2">
      <c r="A337" t="s">
        <v>660</v>
      </c>
      <c r="B337" t="s">
        <v>638</v>
      </c>
      <c r="C337">
        <v>101292128</v>
      </c>
      <c r="D337" t="s">
        <v>642</v>
      </c>
      <c r="E337" t="s">
        <v>643</v>
      </c>
      <c r="F337" s="8">
        <v>0.62877749729534804</v>
      </c>
      <c r="G337" s="8">
        <v>0.63364779874213795</v>
      </c>
      <c r="H337" s="8">
        <v>0.64216657659280596</v>
      </c>
      <c r="I337" s="8">
        <v>0.58789574951897805</v>
      </c>
      <c r="J337" s="8">
        <v>0.56408240939930498</v>
      </c>
      <c r="K337" s="8">
        <v>0.59956437560503395</v>
      </c>
      <c r="L337" s="8">
        <v>0.59362024327096896</v>
      </c>
      <c r="M337" s="8">
        <v>0.55040381637862501</v>
      </c>
      <c r="N337" s="8">
        <v>0.57262232942798097</v>
      </c>
      <c r="O337" s="8">
        <v>0.58379210779595803</v>
      </c>
      <c r="P337" s="8">
        <v>0.58475095785440601</v>
      </c>
      <c r="Q337" s="8">
        <v>0.57954185580069695</v>
      </c>
      <c r="R337" s="8">
        <v>0.58639800337664205</v>
      </c>
      <c r="S337" s="8">
        <v>0.57672928953638203</v>
      </c>
      <c r="T337" s="8">
        <v>0.57969230769230795</v>
      </c>
      <c r="U337" s="8">
        <v>0.54252020091723097</v>
      </c>
      <c r="V337" s="8">
        <v>0.61141057052852599</v>
      </c>
      <c r="W337" s="8">
        <v>0.60345663771438696</v>
      </c>
      <c r="X337" s="8">
        <v>0.61020707279491904</v>
      </c>
      <c r="Y337" s="8">
        <v>0.57381593846394097</v>
      </c>
      <c r="Z337" s="8">
        <v>0.58505904501112405</v>
      </c>
      <c r="AA337" s="8">
        <v>0.580540018510322</v>
      </c>
      <c r="AB337" s="8">
        <v>0.60428819170739401</v>
      </c>
      <c r="AC337" s="8">
        <v>0.52237384957156496</v>
      </c>
      <c r="AD337" s="8">
        <v>0.47620528771384102</v>
      </c>
      <c r="AE337" s="8">
        <v>0.451399954473025</v>
      </c>
      <c r="AF337" s="8">
        <v>0.52325317604355703</v>
      </c>
      <c r="AG337" s="8">
        <v>0.476767536874178</v>
      </c>
      <c r="AH337" s="8"/>
      <c r="AI337" s="8">
        <v>0.62639183457051995</v>
      </c>
      <c r="AJ337" s="8">
        <v>0.66126976032636398</v>
      </c>
      <c r="AK337" s="8">
        <v>0.66625539790252897</v>
      </c>
      <c r="AL337" s="8">
        <v>0.72315035799522698</v>
      </c>
      <c r="AM337" s="8">
        <v>0.6</v>
      </c>
      <c r="AN337" s="8">
        <v>0.56841711363352898</v>
      </c>
      <c r="AO337" t="s">
        <v>642</v>
      </c>
    </row>
    <row r="338" spans="1:41" x14ac:dyDescent="0.2">
      <c r="A338" t="s">
        <v>661</v>
      </c>
      <c r="B338" t="s">
        <v>638</v>
      </c>
      <c r="C338">
        <v>101292149</v>
      </c>
      <c r="D338" t="s">
        <v>642</v>
      </c>
      <c r="E338" t="s">
        <v>643</v>
      </c>
      <c r="F338" s="8">
        <v>0.66951399116347599</v>
      </c>
      <c r="G338" s="8">
        <v>0.63288399094755499</v>
      </c>
      <c r="H338" s="8">
        <v>0.64475490591940599</v>
      </c>
      <c r="I338" s="8">
        <v>0.61431499639909204</v>
      </c>
      <c r="J338" s="8">
        <v>0.59105021930905299</v>
      </c>
      <c r="K338" s="8">
        <v>0.60145523568490999</v>
      </c>
      <c r="L338" s="8">
        <v>0.61787764676831902</v>
      </c>
      <c r="M338" s="8">
        <v>0.58359116611543804</v>
      </c>
      <c r="N338" s="8">
        <v>0.60968086368489705</v>
      </c>
      <c r="O338" s="8">
        <v>0.60079754011722897</v>
      </c>
      <c r="P338" s="8">
        <v>0.60804526058397701</v>
      </c>
      <c r="Q338" s="8">
        <v>0.62374622066516305</v>
      </c>
      <c r="R338" s="8">
        <v>0.59086413939251203</v>
      </c>
      <c r="S338" s="8">
        <v>0.604021764845044</v>
      </c>
      <c r="T338" s="8">
        <v>0.62568798158711103</v>
      </c>
      <c r="U338" s="8">
        <v>0.57002554640931002</v>
      </c>
      <c r="V338" s="8">
        <v>0.61035000682718099</v>
      </c>
      <c r="W338" s="8">
        <v>0.62676097848511603</v>
      </c>
      <c r="X338" s="8">
        <v>0.64192754132958196</v>
      </c>
      <c r="Y338" s="8">
        <v>0.60112271947606399</v>
      </c>
      <c r="Z338" s="8">
        <v>0.59063218390804595</v>
      </c>
      <c r="AA338" s="8">
        <v>0.61503704092891298</v>
      </c>
      <c r="AB338" s="8">
        <v>0.61330145408412196</v>
      </c>
      <c r="AC338" s="8">
        <v>0.461409561360276</v>
      </c>
      <c r="AD338" s="8">
        <v>0.48003636639139302</v>
      </c>
      <c r="AE338" s="8">
        <v>0.44217225286381001</v>
      </c>
      <c r="AF338" s="8">
        <v>0.49820180498066102</v>
      </c>
      <c r="AG338" s="8">
        <v>0.45020359687818101</v>
      </c>
      <c r="AH338" s="8"/>
      <c r="AI338" s="8">
        <v>0.57094320112268304</v>
      </c>
      <c r="AJ338" s="8">
        <v>0.66641554919391299</v>
      </c>
      <c r="AK338" s="8">
        <v>0.68225292242295399</v>
      </c>
      <c r="AL338" s="8">
        <v>0.66369525167884902</v>
      </c>
      <c r="AM338" s="8">
        <v>0.57804495556717195</v>
      </c>
      <c r="AN338" s="8">
        <v>0.57925029515938598</v>
      </c>
      <c r="AO338" t="s">
        <v>642</v>
      </c>
    </row>
    <row r="339" spans="1:41" x14ac:dyDescent="0.2">
      <c r="A339" t="s">
        <v>662</v>
      </c>
      <c r="B339" t="s">
        <v>638</v>
      </c>
      <c r="C339">
        <v>101292306</v>
      </c>
      <c r="D339" t="s">
        <v>642</v>
      </c>
      <c r="E339" t="s">
        <v>663</v>
      </c>
      <c r="F339" s="8">
        <v>0.58854654022702402</v>
      </c>
      <c r="G339" s="8">
        <v>0.60673793713991298</v>
      </c>
      <c r="H339" s="8">
        <v>0.58794115810730696</v>
      </c>
      <c r="I339" s="8">
        <v>0.47350649242646298</v>
      </c>
      <c r="J339" s="8">
        <v>0.43798568796817799</v>
      </c>
      <c r="K339" s="8">
        <v>0.46810261078792098</v>
      </c>
      <c r="L339" s="8">
        <v>0.46601927966468198</v>
      </c>
      <c r="M339" s="8">
        <v>0.41260830770106899</v>
      </c>
      <c r="N339" s="8">
        <v>0.48702017405819797</v>
      </c>
      <c r="O339" s="8">
        <v>0.44806846833315001</v>
      </c>
      <c r="P339" s="8">
        <v>0.41462416796319101</v>
      </c>
      <c r="Q339" s="8">
        <v>0.455228201585549</v>
      </c>
      <c r="R339" s="8">
        <v>0.42390348643179698</v>
      </c>
      <c r="S339" s="8">
        <v>0.4592860075363</v>
      </c>
      <c r="T339" s="8">
        <v>0.47371311242296599</v>
      </c>
      <c r="U339" s="8">
        <v>0.44210002639155699</v>
      </c>
      <c r="V339" s="8">
        <v>0.44852997152245699</v>
      </c>
      <c r="W339" s="8">
        <v>0.48990900166125601</v>
      </c>
      <c r="X339" s="8">
        <v>0.46280717560955498</v>
      </c>
      <c r="Y339" s="8">
        <v>0.456790967555182</v>
      </c>
      <c r="Z339" s="8">
        <v>0.48312656576591601</v>
      </c>
      <c r="AA339" s="8">
        <v>0.457826631734989</v>
      </c>
      <c r="AB339" s="8">
        <v>0.466716645164516</v>
      </c>
      <c r="AC339" s="8">
        <v>0.41387771851262301</v>
      </c>
      <c r="AD339" s="8">
        <v>0.40414303824744402</v>
      </c>
      <c r="AE339" s="8">
        <v>0.33342897920808101</v>
      </c>
      <c r="AF339" s="8">
        <v>0.47655434344389203</v>
      </c>
      <c r="AG339" s="8">
        <v>0.36947252524683799</v>
      </c>
      <c r="AH339" s="8"/>
      <c r="AI339" s="8">
        <v>0.578472678668005</v>
      </c>
      <c r="AJ339" s="8">
        <v>0.58923307954812099</v>
      </c>
      <c r="AK339" s="8">
        <v>0.56879869647812598</v>
      </c>
      <c r="AL339" s="8">
        <v>0.61084707589437803</v>
      </c>
      <c r="AM339" s="8">
        <v>0.51290657287829</v>
      </c>
      <c r="AN339" s="8">
        <v>0.528504546532238</v>
      </c>
      <c r="AO339" t="s">
        <v>642</v>
      </c>
    </row>
    <row r="340" spans="1:41" x14ac:dyDescent="0.2">
      <c r="A340" t="s">
        <v>664</v>
      </c>
      <c r="B340" t="s">
        <v>638</v>
      </c>
      <c r="C340">
        <v>101292392</v>
      </c>
      <c r="D340" t="s">
        <v>642</v>
      </c>
      <c r="E340" t="s">
        <v>663</v>
      </c>
      <c r="F340" s="8">
        <v>0.59184326398974996</v>
      </c>
      <c r="G340" s="8">
        <v>0.59318369588600095</v>
      </c>
      <c r="H340" s="8">
        <v>0.59703057947472704</v>
      </c>
      <c r="I340" s="8">
        <v>0.51779389407717402</v>
      </c>
      <c r="J340" s="8">
        <v>0.49404453454862202</v>
      </c>
      <c r="K340" s="8">
        <v>0.49693831522652898</v>
      </c>
      <c r="L340" s="8">
        <v>0.51422976501861495</v>
      </c>
      <c r="M340" s="8">
        <v>0.51175699940671204</v>
      </c>
      <c r="N340" s="8">
        <v>0.49154841922055997</v>
      </c>
      <c r="O340" s="8">
        <v>0.53541769790015603</v>
      </c>
      <c r="P340" s="8">
        <v>0.52541131144379605</v>
      </c>
      <c r="Q340" s="8">
        <v>0.48345597912791999</v>
      </c>
      <c r="R340" s="8">
        <v>0.44788805252736302</v>
      </c>
      <c r="S340" s="8">
        <v>0.46450977705422303</v>
      </c>
      <c r="T340" s="8">
        <v>0.49068937351770597</v>
      </c>
      <c r="U340" s="8">
        <v>0.46381265929679899</v>
      </c>
      <c r="V340" s="8">
        <v>0.49912731939049598</v>
      </c>
      <c r="W340" s="8">
        <v>0.49992620558985301</v>
      </c>
      <c r="X340" s="8">
        <v>0.502037857427857</v>
      </c>
      <c r="Y340" s="8">
        <v>0.50751509291400299</v>
      </c>
      <c r="Z340" s="8">
        <v>0.49833167678464801</v>
      </c>
      <c r="AA340" s="8">
        <v>0.48472595670880497</v>
      </c>
      <c r="AB340" s="8">
        <v>0.49483809294428499</v>
      </c>
      <c r="AC340" s="8">
        <v>0.40935765860311901</v>
      </c>
      <c r="AD340" s="8">
        <v>0.446046965273103</v>
      </c>
      <c r="AE340" s="8">
        <v>0.43326520795090501</v>
      </c>
      <c r="AF340" s="8">
        <v>0.48266070059550698</v>
      </c>
      <c r="AG340" s="8">
        <v>0.44128696586270399</v>
      </c>
      <c r="AH340" s="8"/>
      <c r="AI340" s="8">
        <v>0.58789782153872705</v>
      </c>
      <c r="AJ340" s="8">
        <v>0.59164091336999702</v>
      </c>
      <c r="AK340" s="8">
        <v>0.617596889458355</v>
      </c>
      <c r="AL340" s="8">
        <v>0.59177567720675195</v>
      </c>
      <c r="AM340" s="8">
        <v>0.53277701806691302</v>
      </c>
      <c r="AN340" s="8">
        <v>0.54398189845450895</v>
      </c>
      <c r="AO340" t="s">
        <v>642</v>
      </c>
    </row>
    <row r="341" spans="1:41" x14ac:dyDescent="0.2">
      <c r="A341" t="s">
        <v>665</v>
      </c>
      <c r="B341" t="s">
        <v>638</v>
      </c>
      <c r="C341">
        <v>101292643</v>
      </c>
      <c r="D341" t="s">
        <v>642</v>
      </c>
      <c r="E341" t="s">
        <v>598</v>
      </c>
      <c r="F341" s="8">
        <v>0.49526315747467597</v>
      </c>
      <c r="G341" s="8">
        <v>0.49511188508434001</v>
      </c>
      <c r="H341" s="8">
        <v>0.49671180278226901</v>
      </c>
      <c r="I341" s="8">
        <v>0.40108339023623502</v>
      </c>
      <c r="J341" s="8">
        <v>0.40735594015626497</v>
      </c>
      <c r="K341" s="8">
        <v>0.40880452364884301</v>
      </c>
      <c r="L341" s="8">
        <v>0.391448487470477</v>
      </c>
      <c r="M341" s="8">
        <v>0.37936653805057702</v>
      </c>
      <c r="N341" s="8">
        <v>0.39706165943308902</v>
      </c>
      <c r="O341" s="8">
        <v>0.40780375619250098</v>
      </c>
      <c r="P341" s="8">
        <v>0.38508299081099001</v>
      </c>
      <c r="Q341" s="8">
        <v>0.39495917876334502</v>
      </c>
      <c r="R341" s="8">
        <v>0.35915508566399501</v>
      </c>
      <c r="S341" s="8">
        <v>0.406491683594706</v>
      </c>
      <c r="T341" s="8">
        <v>0.40043576245558699</v>
      </c>
      <c r="U341" s="8">
        <v>0.39157011797528202</v>
      </c>
      <c r="V341" s="8">
        <v>0.39419501213944902</v>
      </c>
      <c r="W341" s="8">
        <v>0.42643335853498698</v>
      </c>
      <c r="X341" s="8">
        <v>0.36952832712127998</v>
      </c>
      <c r="Y341" s="8">
        <v>0.39263605241600502</v>
      </c>
      <c r="Z341" s="8">
        <v>0.39544388808347702</v>
      </c>
      <c r="AA341" s="8">
        <v>0.39421761006835399</v>
      </c>
      <c r="AB341" s="8">
        <v>0.40709917941289397</v>
      </c>
      <c r="AC341" s="8">
        <v>0.43044587003103402</v>
      </c>
      <c r="AD341" s="8">
        <v>0.42836822999614999</v>
      </c>
      <c r="AE341" s="8">
        <v>0.40743425324725802</v>
      </c>
      <c r="AF341" s="8">
        <v>0.45489494103096301</v>
      </c>
      <c r="AG341" s="8">
        <v>0.36809516452903701</v>
      </c>
      <c r="AH341" s="8"/>
      <c r="AI341" s="8">
        <v>0.54171956769754603</v>
      </c>
      <c r="AJ341" s="8">
        <v>0.63136112686083901</v>
      </c>
      <c r="AK341" s="8">
        <v>0.59262633328700098</v>
      </c>
      <c r="AL341" s="8">
        <v>0.43655203017097599</v>
      </c>
      <c r="AM341" s="8">
        <v>0.53799422898305704</v>
      </c>
      <c r="AN341" s="8">
        <v>0.48342719895515401</v>
      </c>
      <c r="AO341" t="s">
        <v>642</v>
      </c>
    </row>
    <row r="342" spans="1:41" x14ac:dyDescent="0.2">
      <c r="A342" t="s">
        <v>666</v>
      </c>
      <c r="B342" t="s">
        <v>638</v>
      </c>
      <c r="C342">
        <v>101292680</v>
      </c>
      <c r="D342" t="s">
        <v>642</v>
      </c>
      <c r="E342" t="s">
        <v>598</v>
      </c>
      <c r="F342" s="8">
        <v>0.58892913532088798</v>
      </c>
      <c r="G342" s="8">
        <v>0.57279582366589299</v>
      </c>
      <c r="H342" s="8">
        <v>0.583813229571984</v>
      </c>
      <c r="I342" s="8">
        <v>0.50161311136920905</v>
      </c>
      <c r="J342" s="8">
        <v>0.53100431845864204</v>
      </c>
      <c r="K342" s="8">
        <v>0.54028074458346098</v>
      </c>
      <c r="L342" s="8">
        <v>0.53014249177932005</v>
      </c>
      <c r="M342" s="8">
        <v>0.51915664057937205</v>
      </c>
      <c r="N342" s="8">
        <v>0.54609416096791197</v>
      </c>
      <c r="O342" s="8">
        <v>0.50547570157426402</v>
      </c>
      <c r="P342" s="8">
        <v>0.50404214259635904</v>
      </c>
      <c r="Q342" s="8">
        <v>0.51269818998175998</v>
      </c>
      <c r="R342" s="8">
        <v>0.511510172891394</v>
      </c>
      <c r="S342" s="8">
        <v>0.520800269321406</v>
      </c>
      <c r="T342" s="8">
        <v>0.52402773590593899</v>
      </c>
      <c r="U342" s="8">
        <v>0.55151442880992096</v>
      </c>
      <c r="V342" s="8">
        <v>0.51515554373836703</v>
      </c>
      <c r="W342" s="8">
        <v>0.53743391913130401</v>
      </c>
      <c r="X342" s="8">
        <v>0.51957647058823497</v>
      </c>
      <c r="Y342" s="8">
        <v>0.51069989214962797</v>
      </c>
      <c r="Z342" s="8">
        <v>0.537742150968604</v>
      </c>
      <c r="AA342" s="8">
        <v>0.551844524613057</v>
      </c>
      <c r="AB342" s="8">
        <v>0.55890498508734598</v>
      </c>
      <c r="AC342" s="8">
        <v>0.42043142043142101</v>
      </c>
      <c r="AD342" s="8">
        <v>0.49850046860356101</v>
      </c>
      <c r="AE342" s="8">
        <v>0.40118025751073</v>
      </c>
      <c r="AF342" s="8">
        <v>0.48223506743737998</v>
      </c>
      <c r="AG342" s="8">
        <v>0.45223048327137499</v>
      </c>
      <c r="AH342" s="8"/>
      <c r="AI342" s="8">
        <v>0.56200126662444605</v>
      </c>
      <c r="AJ342" s="8">
        <v>0.66248256624825697</v>
      </c>
      <c r="AK342" s="8">
        <v>0.65239777889954598</v>
      </c>
      <c r="AL342" s="8">
        <v>0.58382286488929003</v>
      </c>
      <c r="AM342" s="8">
        <v>0.56863162374973397</v>
      </c>
      <c r="AN342" s="8">
        <v>0.53322755702722602</v>
      </c>
      <c r="AO342" t="s">
        <v>642</v>
      </c>
    </row>
    <row r="343" spans="1:41" x14ac:dyDescent="0.2">
      <c r="A343" t="s">
        <v>667</v>
      </c>
      <c r="B343" t="s">
        <v>638</v>
      </c>
      <c r="C343">
        <v>101292872</v>
      </c>
      <c r="D343" t="s">
        <v>642</v>
      </c>
      <c r="E343" t="s">
        <v>598</v>
      </c>
      <c r="F343" s="8">
        <v>0.63429906542056103</v>
      </c>
      <c r="G343" s="8">
        <v>0.64081468847195699</v>
      </c>
      <c r="H343" s="8">
        <v>0.665002911571417</v>
      </c>
      <c r="I343" s="8">
        <v>0.57865230295701897</v>
      </c>
      <c r="J343" s="8">
        <v>0.57040440248396995</v>
      </c>
      <c r="K343" s="8">
        <v>0.56891899994004402</v>
      </c>
      <c r="L343" s="8">
        <v>0.58471174896618805</v>
      </c>
      <c r="M343" s="8">
        <v>0.55837687387079404</v>
      </c>
      <c r="N343" s="8">
        <v>0.58034557235421202</v>
      </c>
      <c r="O343" s="8">
        <v>0.58395603336065205</v>
      </c>
      <c r="P343" s="8">
        <v>0.55448928002996001</v>
      </c>
      <c r="Q343" s="8">
        <v>0.58193135176582</v>
      </c>
      <c r="R343" s="8">
        <v>0.55937836866690605</v>
      </c>
      <c r="S343" s="8">
        <v>0.59716762184436101</v>
      </c>
      <c r="T343" s="8">
        <v>0.59247093174826604</v>
      </c>
      <c r="U343" s="8">
        <v>0.56619331195602396</v>
      </c>
      <c r="V343" s="8">
        <v>0.62044150539725795</v>
      </c>
      <c r="W343" s="8">
        <v>0.57439057058665999</v>
      </c>
      <c r="X343" s="8">
        <v>0.59567993614686199</v>
      </c>
      <c r="Y343" s="8">
        <v>0.581302904176215</v>
      </c>
      <c r="Z343" s="8">
        <v>0.58288413162893404</v>
      </c>
      <c r="AA343" s="8">
        <v>0.57532409476978097</v>
      </c>
      <c r="AB343" s="8">
        <v>0.59360007676069904</v>
      </c>
      <c r="AC343" s="8">
        <v>0.486853030722391</v>
      </c>
      <c r="AD343" s="8">
        <v>0.51131509063618497</v>
      </c>
      <c r="AE343" s="8">
        <v>0.48384757383966198</v>
      </c>
      <c r="AF343" s="8">
        <v>0.55690184938257303</v>
      </c>
      <c r="AG343" s="8">
        <v>0.48803283864856301</v>
      </c>
      <c r="AH343" s="8"/>
      <c r="AI343" s="8">
        <v>0.62879687172683496</v>
      </c>
      <c r="AJ343" s="8">
        <v>0.63931297709923696</v>
      </c>
      <c r="AK343" s="8">
        <v>0.64693572496263096</v>
      </c>
      <c r="AL343" s="8">
        <v>0.61882412633982398</v>
      </c>
      <c r="AM343" s="8">
        <v>0.57083913302843503</v>
      </c>
      <c r="AN343" s="8">
        <v>0.61147815797258698</v>
      </c>
      <c r="AO343" t="s">
        <v>642</v>
      </c>
    </row>
    <row r="344" spans="1:41" x14ac:dyDescent="0.2">
      <c r="A344" t="s">
        <v>668</v>
      </c>
      <c r="B344" t="s">
        <v>638</v>
      </c>
      <c r="C344">
        <v>101292967</v>
      </c>
      <c r="D344" t="s">
        <v>642</v>
      </c>
      <c r="E344" t="s">
        <v>598</v>
      </c>
      <c r="F344" s="8">
        <v>0.52182605798067305</v>
      </c>
      <c r="G344" s="8">
        <v>0.52126151665485498</v>
      </c>
      <c r="H344" s="8">
        <v>0.53696498054474695</v>
      </c>
      <c r="I344" s="8">
        <v>0.38069216757741298</v>
      </c>
      <c r="J344" s="8">
        <v>0.359375</v>
      </c>
      <c r="K344" s="8">
        <v>0.39629756599245802</v>
      </c>
      <c r="L344" s="8">
        <v>0.36153846153846197</v>
      </c>
      <c r="M344" s="8">
        <v>0.32309545317675398</v>
      </c>
      <c r="N344" s="8">
        <v>0.403376623376623</v>
      </c>
      <c r="O344" s="8">
        <v>0.36042402826855102</v>
      </c>
      <c r="P344" s="8">
        <v>0.39161021365294402</v>
      </c>
      <c r="Q344" s="8">
        <v>0.43411501954215498</v>
      </c>
      <c r="R344" s="8">
        <v>0.35613779718583199</v>
      </c>
      <c r="S344" s="8">
        <v>0.34276586033774498</v>
      </c>
      <c r="T344" s="8">
        <v>0.41106080206985801</v>
      </c>
      <c r="U344" s="8">
        <v>0.36992840095465401</v>
      </c>
      <c r="V344" s="8">
        <v>0.31344696969697</v>
      </c>
      <c r="W344" s="8">
        <v>0.37778429073857001</v>
      </c>
      <c r="X344" s="8">
        <v>0.350273399807012</v>
      </c>
      <c r="Y344" s="8">
        <v>0.35730170496664199</v>
      </c>
      <c r="Z344" s="8">
        <v>0.389687235841082</v>
      </c>
      <c r="AA344" s="8">
        <v>0.37752863758225702</v>
      </c>
      <c r="AB344" s="8">
        <v>0.33325635103926099</v>
      </c>
      <c r="AC344" s="8">
        <v>0.29664723032070001</v>
      </c>
      <c r="AD344" s="8">
        <v>0.19545454545454499</v>
      </c>
      <c r="AE344" s="8">
        <v>0.28152101400933999</v>
      </c>
      <c r="AF344" s="8">
        <v>0.28987811340752501</v>
      </c>
      <c r="AG344" s="8">
        <v>0.28067318132464703</v>
      </c>
      <c r="AH344" s="8"/>
      <c r="AI344" s="8">
        <v>0.37115839243498799</v>
      </c>
      <c r="AJ344" s="8">
        <v>0.50324412003244101</v>
      </c>
      <c r="AK344" s="8">
        <v>0.48085339168490099</v>
      </c>
      <c r="AL344" s="8">
        <v>0.62083585705632904</v>
      </c>
      <c r="AM344" s="8">
        <v>0.45311247662303</v>
      </c>
      <c r="AN344" s="8">
        <v>0.41681173837353902</v>
      </c>
      <c r="AO344" t="s">
        <v>642</v>
      </c>
    </row>
    <row r="345" spans="1:41" x14ac:dyDescent="0.2">
      <c r="A345" t="s">
        <v>669</v>
      </c>
      <c r="B345" t="s">
        <v>638</v>
      </c>
      <c r="C345">
        <v>101293090</v>
      </c>
      <c r="D345" t="s">
        <v>642</v>
      </c>
      <c r="E345" t="s">
        <v>598</v>
      </c>
      <c r="F345" s="8">
        <v>0.54489378297853097</v>
      </c>
      <c r="G345" s="8">
        <v>0.52496182427106497</v>
      </c>
      <c r="H345" s="8">
        <v>0.53807976033633198</v>
      </c>
      <c r="I345" s="8">
        <v>0.41905025254238498</v>
      </c>
      <c r="J345" s="8">
        <v>0.41962052243618098</v>
      </c>
      <c r="K345" s="8">
        <v>0.41746638990516999</v>
      </c>
      <c r="L345" s="8">
        <v>0.429024650208224</v>
      </c>
      <c r="M345" s="8">
        <v>0.41428237673996698</v>
      </c>
      <c r="N345" s="8">
        <v>0.41199952679538399</v>
      </c>
      <c r="O345" s="8">
        <v>0.42187376433502999</v>
      </c>
      <c r="P345" s="8">
        <v>0.408143291075377</v>
      </c>
      <c r="Q345" s="8">
        <v>0.429940776662811</v>
      </c>
      <c r="R345" s="8">
        <v>0.39850272395567898</v>
      </c>
      <c r="S345" s="8">
        <v>0.421647583054644</v>
      </c>
      <c r="T345" s="8">
        <v>0.43475819110813801</v>
      </c>
      <c r="U345" s="8">
        <v>0.424657057757166</v>
      </c>
      <c r="V345" s="8">
        <v>0.41415773571755499</v>
      </c>
      <c r="W345" s="8">
        <v>0.43931757120815002</v>
      </c>
      <c r="X345" s="8">
        <v>0.41252922607730402</v>
      </c>
      <c r="Y345" s="8">
        <v>0.44282487970018802</v>
      </c>
      <c r="Z345" s="8">
        <v>0.43784941291145502</v>
      </c>
      <c r="AA345" s="8">
        <v>0.42324268504192197</v>
      </c>
      <c r="AB345" s="8">
        <v>0.43814670928865201</v>
      </c>
      <c r="AC345" s="8">
        <v>0.38614986095944798</v>
      </c>
      <c r="AD345" s="8">
        <v>0.39963583174382</v>
      </c>
      <c r="AE345" s="8">
        <v>0.36132770653930202</v>
      </c>
      <c r="AF345" s="8">
        <v>0.41797095871915702</v>
      </c>
      <c r="AG345" s="8">
        <v>0.358497292430003</v>
      </c>
      <c r="AH345" s="8"/>
      <c r="AI345" s="8">
        <v>0.526713597123463</v>
      </c>
      <c r="AJ345" s="8">
        <v>0.56709730359447097</v>
      </c>
      <c r="AK345" s="8">
        <v>0.52390992574818696</v>
      </c>
      <c r="AL345" s="8">
        <v>0.50577484540129103</v>
      </c>
      <c r="AM345" s="8">
        <v>0.48673319572816198</v>
      </c>
      <c r="AN345" s="8">
        <v>0.47190698068910703</v>
      </c>
      <c r="AO345" t="s">
        <v>642</v>
      </c>
    </row>
    <row r="346" spans="1:41" x14ac:dyDescent="0.2">
      <c r="A346" t="s">
        <v>670</v>
      </c>
      <c r="B346" t="s">
        <v>638</v>
      </c>
      <c r="C346">
        <v>101293450</v>
      </c>
      <c r="D346" t="s">
        <v>642</v>
      </c>
      <c r="E346" t="s">
        <v>598</v>
      </c>
      <c r="F346" s="8">
        <v>0.47751438963903597</v>
      </c>
      <c r="G346" s="8">
        <v>0.47484846850220302</v>
      </c>
      <c r="H346" s="8">
        <v>0.49264836636661402</v>
      </c>
      <c r="I346" s="8">
        <v>0.41644506212001198</v>
      </c>
      <c r="J346" s="8">
        <v>0.404163385300991</v>
      </c>
      <c r="K346" s="8">
        <v>0.377787899689286</v>
      </c>
      <c r="L346" s="8">
        <v>0.421199349057096</v>
      </c>
      <c r="M346" s="8">
        <v>0.36436551319701199</v>
      </c>
      <c r="N346" s="8">
        <v>0.40556009440929103</v>
      </c>
      <c r="O346" s="8">
        <v>0.402719177327787</v>
      </c>
      <c r="P346" s="8">
        <v>0.39260831635893401</v>
      </c>
      <c r="Q346" s="8">
        <v>0.40143750105355402</v>
      </c>
      <c r="R346" s="8">
        <v>0.381252174680767</v>
      </c>
      <c r="S346" s="8">
        <v>0.39123746155233802</v>
      </c>
      <c r="T346" s="8">
        <v>0.42414208590047697</v>
      </c>
      <c r="U346" s="8">
        <v>0.37764617698332198</v>
      </c>
      <c r="V346" s="8">
        <v>0.376139063202724</v>
      </c>
      <c r="W346" s="8">
        <v>0.42173007393918099</v>
      </c>
      <c r="X346" s="8">
        <v>0.381558230014442</v>
      </c>
      <c r="Y346" s="8">
        <v>0.41583513884335699</v>
      </c>
      <c r="Z346" s="8">
        <v>0.40662947086936901</v>
      </c>
      <c r="AA346" s="8">
        <v>0.41118425286675803</v>
      </c>
      <c r="AB346" s="8">
        <v>0.41296970865584298</v>
      </c>
      <c r="AC346" s="8">
        <v>0.37916973933876802</v>
      </c>
      <c r="AD346" s="8">
        <v>0.38212765858113801</v>
      </c>
      <c r="AE346" s="8">
        <v>0.377906883854503</v>
      </c>
      <c r="AF346" s="8">
        <v>0.40199508803383199</v>
      </c>
      <c r="AG346" s="8">
        <v>0.39286388217743801</v>
      </c>
      <c r="AH346" s="8"/>
      <c r="AI346" s="8">
        <v>0.50409677337193204</v>
      </c>
      <c r="AJ346" s="8">
        <v>0.520488356598376</v>
      </c>
      <c r="AK346" s="8">
        <v>0.51161616342951</v>
      </c>
      <c r="AL346" s="8">
        <v>0.445646103398876</v>
      </c>
      <c r="AM346" s="8">
        <v>0.473168141214655</v>
      </c>
      <c r="AN346" s="8">
        <v>0.448305349113511</v>
      </c>
      <c r="AO346" t="s">
        <v>642</v>
      </c>
    </row>
    <row r="347" spans="1:41" x14ac:dyDescent="0.2">
      <c r="A347" t="s">
        <v>671</v>
      </c>
      <c r="B347" t="s">
        <v>638</v>
      </c>
      <c r="C347">
        <v>101293726</v>
      </c>
      <c r="D347" t="s">
        <v>642</v>
      </c>
      <c r="E347" t="s">
        <v>598</v>
      </c>
      <c r="F347" s="8">
        <v>0.54723248726959595</v>
      </c>
      <c r="G347" s="8">
        <v>0.53603601713475002</v>
      </c>
      <c r="H347" s="8">
        <v>0.55060493122203902</v>
      </c>
      <c r="I347" s="8">
        <v>0.44931354012094599</v>
      </c>
      <c r="J347" s="8">
        <v>0.441290572812572</v>
      </c>
      <c r="K347" s="8">
        <v>0.43874501919742898</v>
      </c>
      <c r="L347" s="8">
        <v>0.43762113321823498</v>
      </c>
      <c r="M347" s="8">
        <v>0.45609420552831298</v>
      </c>
      <c r="N347" s="8">
        <v>0.44732837703135903</v>
      </c>
      <c r="O347" s="8">
        <v>0.45732333270039299</v>
      </c>
      <c r="P347" s="8">
        <v>0.43239305407281498</v>
      </c>
      <c r="Q347" s="8">
        <v>0.45527762145535799</v>
      </c>
      <c r="R347" s="8">
        <v>0.42385649178123302</v>
      </c>
      <c r="S347" s="8">
        <v>0.43929176780998203</v>
      </c>
      <c r="T347" s="8">
        <v>0.44678332295715001</v>
      </c>
      <c r="U347" s="8">
        <v>0.48076730740878598</v>
      </c>
      <c r="V347" s="8">
        <v>0.42458423170554799</v>
      </c>
      <c r="W347" s="8">
        <v>0.46506340879204799</v>
      </c>
      <c r="X347" s="8">
        <v>0.41614740707644499</v>
      </c>
      <c r="Y347" s="8">
        <v>0.46009135847615501</v>
      </c>
      <c r="Z347" s="8">
        <v>0.46180575770343701</v>
      </c>
      <c r="AA347" s="8">
        <v>0.45995821093911499</v>
      </c>
      <c r="AB347" s="8">
        <v>0.42626736053934999</v>
      </c>
      <c r="AC347" s="8">
        <v>0.44859701814518799</v>
      </c>
      <c r="AD347" s="8">
        <v>0.44288733535373997</v>
      </c>
      <c r="AE347" s="8">
        <v>0.44596563979360598</v>
      </c>
      <c r="AF347" s="8">
        <v>0.481909021521429</v>
      </c>
      <c r="AG347" s="8">
        <v>0.43368883356931398</v>
      </c>
      <c r="AH347" s="8"/>
      <c r="AI347" s="8">
        <v>0.58017819966939299</v>
      </c>
      <c r="AJ347" s="8">
        <v>0.59461892808047601</v>
      </c>
      <c r="AK347" s="8">
        <v>0.59801409310756903</v>
      </c>
      <c r="AL347" s="8">
        <v>0.52792140162793499</v>
      </c>
      <c r="AM347" s="8">
        <v>0.571470403357762</v>
      </c>
      <c r="AN347" s="8">
        <v>0.49811127179562298</v>
      </c>
      <c r="AO347" t="s">
        <v>642</v>
      </c>
    </row>
    <row r="348" spans="1:41" x14ac:dyDescent="0.2">
      <c r="A348" t="s">
        <v>672</v>
      </c>
      <c r="B348" t="s">
        <v>638</v>
      </c>
      <c r="C348">
        <v>101293856</v>
      </c>
      <c r="D348" t="s">
        <v>642</v>
      </c>
      <c r="E348" t="s">
        <v>598</v>
      </c>
      <c r="F348" s="8">
        <v>0.620167525773196</v>
      </c>
      <c r="G348" s="8">
        <v>0.63628020801468299</v>
      </c>
      <c r="H348" s="8">
        <v>0.593538183461365</v>
      </c>
      <c r="I348" s="8">
        <v>0.54705542725173195</v>
      </c>
      <c r="J348" s="8">
        <v>0.48575908021949299</v>
      </c>
      <c r="K348" s="8">
        <v>0.48863636363636398</v>
      </c>
      <c r="L348" s="8">
        <v>0.498383779018513</v>
      </c>
      <c r="M348" s="8">
        <v>0.57128580946036001</v>
      </c>
      <c r="N348" s="8">
        <v>0.55855599772598097</v>
      </c>
      <c r="O348" s="8">
        <v>0.50985855122160295</v>
      </c>
      <c r="P348" s="8">
        <v>0.45386833253243603</v>
      </c>
      <c r="Q348" s="8">
        <v>0.55894260538223395</v>
      </c>
      <c r="R348" s="8">
        <v>0.50009926543577499</v>
      </c>
      <c r="S348" s="8">
        <v>0.58832737030411497</v>
      </c>
      <c r="T348" s="8">
        <v>0.43458282950423199</v>
      </c>
      <c r="U348" s="8">
        <v>0.47419952368351398</v>
      </c>
      <c r="V348" s="8">
        <v>0.50404554989511496</v>
      </c>
      <c r="W348" s="8">
        <v>0.46758039008961499</v>
      </c>
      <c r="X348" s="8">
        <v>0.49466698269732201</v>
      </c>
      <c r="Y348" s="8">
        <v>0.57900154400411696</v>
      </c>
      <c r="Z348" s="8">
        <v>0.50177598863367301</v>
      </c>
      <c r="AA348" s="8">
        <v>0.53198380566801595</v>
      </c>
      <c r="AB348" s="8">
        <v>0.49373916393758399</v>
      </c>
      <c r="AC348" s="8">
        <v>0.38963308095515398</v>
      </c>
      <c r="AD348" s="8">
        <v>0.541921154913937</v>
      </c>
      <c r="AE348" s="8">
        <v>0.40733197556008099</v>
      </c>
      <c r="AF348" s="8">
        <v>0.48263614838200503</v>
      </c>
      <c r="AG348" s="8">
        <v>0.47074468085106402</v>
      </c>
      <c r="AH348" s="8"/>
      <c r="AI348" s="8">
        <v>0.50195858981533303</v>
      </c>
      <c r="AJ348" s="8">
        <v>0.59495665878644599</v>
      </c>
      <c r="AK348" s="8">
        <v>0.57461594732992005</v>
      </c>
      <c r="AL348" s="8">
        <v>0.68399339933993397</v>
      </c>
      <c r="AM348" s="8">
        <v>0.40453608247422701</v>
      </c>
      <c r="AN348" s="8">
        <v>0.52391546162402702</v>
      </c>
      <c r="AO348" t="s">
        <v>642</v>
      </c>
    </row>
    <row r="349" spans="1:41" x14ac:dyDescent="0.2">
      <c r="A349" t="s">
        <v>673</v>
      </c>
      <c r="B349" t="s">
        <v>674</v>
      </c>
      <c r="C349">
        <v>25200253</v>
      </c>
      <c r="D349" t="s">
        <v>675</v>
      </c>
      <c r="E349" t="s">
        <v>676</v>
      </c>
      <c r="F349" s="8">
        <v>0.49324364435270202</v>
      </c>
      <c r="G349" s="8">
        <v>0.50236683879446098</v>
      </c>
      <c r="H349" s="8">
        <v>0.50195381664748795</v>
      </c>
      <c r="I349" s="8">
        <v>0.41402064460771498</v>
      </c>
      <c r="J349" s="8">
        <v>0.425511443015541</v>
      </c>
      <c r="K349" s="8">
        <v>0.36939345917236899</v>
      </c>
      <c r="L349" s="8">
        <v>0.43492152535363598</v>
      </c>
      <c r="M349" s="8">
        <v>0.41186009584184302</v>
      </c>
      <c r="N349" s="8">
        <v>0.428131785300773</v>
      </c>
      <c r="O349" s="8">
        <v>0.44563338594873497</v>
      </c>
      <c r="P349" s="8">
        <v>0.407990371083088</v>
      </c>
      <c r="Q349" s="8">
        <v>0.438551092956185</v>
      </c>
      <c r="R349" s="8">
        <v>0.40839017526007498</v>
      </c>
      <c r="S349" s="8">
        <v>0.439804406846453</v>
      </c>
      <c r="T349" s="8">
        <v>0.41263870555600701</v>
      </c>
      <c r="U349" s="8">
        <v>0.42404627939378298</v>
      </c>
      <c r="V349" s="8">
        <v>0.41662557595024402</v>
      </c>
      <c r="W349" s="8">
        <v>0.43680681561548501</v>
      </c>
      <c r="X349" s="8">
        <v>0.414797909647386</v>
      </c>
      <c r="Y349" s="8">
        <v>0.45378304020287602</v>
      </c>
      <c r="Z349" s="8">
        <v>0.441515503151864</v>
      </c>
      <c r="AA349" s="8">
        <v>0.41763653760019098</v>
      </c>
      <c r="AB349" s="8">
        <v>0.44295917616090902</v>
      </c>
      <c r="AC349" s="8">
        <v>0.35972018825873198</v>
      </c>
      <c r="AD349" s="8">
        <v>0.4022146033574</v>
      </c>
      <c r="AE349" s="8">
        <v>0.31641128060812101</v>
      </c>
      <c r="AF349" s="8">
        <v>0.37069912163218</v>
      </c>
      <c r="AG349" s="8">
        <v>0.27169483746973999</v>
      </c>
      <c r="AH349" s="8"/>
      <c r="AI349" s="8">
        <v>0.49646982052612498</v>
      </c>
      <c r="AJ349" s="8">
        <v>0.54786166561155403</v>
      </c>
      <c r="AK349" s="8">
        <v>0.51829454340995096</v>
      </c>
      <c r="AL349" s="8">
        <v>0.60048101866655501</v>
      </c>
      <c r="AM349" s="8">
        <v>0.47378546238527702</v>
      </c>
      <c r="AN349" s="8">
        <v>0.43598994236055999</v>
      </c>
      <c r="AO349" t="s">
        <v>675</v>
      </c>
    </row>
    <row r="350" spans="1:41" x14ac:dyDescent="0.2">
      <c r="A350" t="s">
        <v>677</v>
      </c>
      <c r="B350" t="s">
        <v>674</v>
      </c>
      <c r="C350">
        <v>25200406</v>
      </c>
      <c r="D350" t="s">
        <v>675</v>
      </c>
      <c r="E350" t="s">
        <v>676</v>
      </c>
      <c r="F350" s="8">
        <v>0.69276740414501403</v>
      </c>
      <c r="G350" s="8">
        <v>0.65341737899283603</v>
      </c>
      <c r="H350" s="8">
        <v>0.66620626799387395</v>
      </c>
      <c r="I350" s="8">
        <v>0.56919775988152099</v>
      </c>
      <c r="J350" s="8">
        <v>0.56478396939675901</v>
      </c>
      <c r="K350" s="8">
        <v>0.55200071054079003</v>
      </c>
      <c r="L350" s="8">
        <v>0.56559101037114901</v>
      </c>
      <c r="M350" s="8">
        <v>0.58233879699751301</v>
      </c>
      <c r="N350" s="8">
        <v>0.60586201569757903</v>
      </c>
      <c r="O350" s="8">
        <v>0.58251879163573905</v>
      </c>
      <c r="P350" s="8">
        <v>0.573754867275865</v>
      </c>
      <c r="Q350" s="8">
        <v>0.57474308227356197</v>
      </c>
      <c r="R350" s="8">
        <v>0.53395516987464697</v>
      </c>
      <c r="S350" s="8">
        <v>0.56360488188663904</v>
      </c>
      <c r="T350" s="8">
        <v>0.58078372003790102</v>
      </c>
      <c r="U350" s="8">
        <v>0.55933882785600897</v>
      </c>
      <c r="V350" s="8">
        <v>0.577083578023039</v>
      </c>
      <c r="W350" s="8">
        <v>0.57198125985737602</v>
      </c>
      <c r="X350" s="8">
        <v>0.60759317782030098</v>
      </c>
      <c r="Y350" s="8">
        <v>0.57352498038580702</v>
      </c>
      <c r="Z350" s="8">
        <v>0.59451536395953397</v>
      </c>
      <c r="AA350" s="8">
        <v>0.56257552150450096</v>
      </c>
      <c r="AB350" s="8">
        <v>0.59550653654381802</v>
      </c>
      <c r="AC350" s="8">
        <v>0.53822757230964202</v>
      </c>
      <c r="AD350" s="8">
        <v>0.456734710576433</v>
      </c>
      <c r="AE350" s="8">
        <v>0.41778362898902</v>
      </c>
      <c r="AF350" s="8">
        <v>0.56173213475466099</v>
      </c>
      <c r="AG350" s="8">
        <v>0.37300895147945401</v>
      </c>
      <c r="AH350" s="8"/>
      <c r="AI350" s="8">
        <v>0.74421766491624697</v>
      </c>
      <c r="AJ350" s="8">
        <v>0.68248068825651897</v>
      </c>
      <c r="AK350" s="8">
        <v>0.757945301501318</v>
      </c>
      <c r="AL350" s="8">
        <v>0.66510185809001299</v>
      </c>
      <c r="AM350" s="8">
        <v>0.71698544228627104</v>
      </c>
      <c r="AN350" s="8">
        <v>0.66225312832165995</v>
      </c>
      <c r="AO350" t="s">
        <v>675</v>
      </c>
    </row>
    <row r="351" spans="1:41" x14ac:dyDescent="0.2">
      <c r="A351" t="s">
        <v>678</v>
      </c>
      <c r="B351" t="s">
        <v>674</v>
      </c>
      <c r="C351">
        <v>25201020</v>
      </c>
      <c r="D351" t="s">
        <v>675</v>
      </c>
      <c r="E351" t="s">
        <v>676</v>
      </c>
      <c r="F351" s="8">
        <v>0.59621710526315796</v>
      </c>
      <c r="G351" s="8">
        <v>0.63943808532778401</v>
      </c>
      <c r="H351" s="8">
        <v>0.58126619770455401</v>
      </c>
      <c r="I351" s="8">
        <v>0.40863453815261003</v>
      </c>
      <c r="J351" s="8">
        <v>0.40906515580736502</v>
      </c>
      <c r="K351" s="8">
        <v>0.554190751445087</v>
      </c>
      <c r="L351" s="8">
        <v>0.46998377501352101</v>
      </c>
      <c r="M351" s="8">
        <v>0.43378668575519003</v>
      </c>
      <c r="N351" s="8">
        <v>0.47043701799485899</v>
      </c>
      <c r="O351" s="8">
        <v>0.37494346449570298</v>
      </c>
      <c r="P351" s="8">
        <v>0.54991034070531997</v>
      </c>
      <c r="Q351" s="8">
        <v>0.37553648068669498</v>
      </c>
      <c r="R351" s="8">
        <v>0.341476367498672</v>
      </c>
      <c r="S351" s="8">
        <v>0.47439353099730502</v>
      </c>
      <c r="T351" s="8">
        <v>0.46081992734820998</v>
      </c>
      <c r="U351" s="8">
        <v>0.380169407075237</v>
      </c>
      <c r="V351" s="8">
        <v>0.60007291286912101</v>
      </c>
      <c r="W351" s="8">
        <v>0.45505882352941202</v>
      </c>
      <c r="X351" s="8">
        <v>0.66967509025270799</v>
      </c>
      <c r="Y351" s="8">
        <v>0.53820474777448102</v>
      </c>
      <c r="Z351" s="8">
        <v>0.43309859154929597</v>
      </c>
      <c r="AA351" s="8">
        <v>0.41561095218635102</v>
      </c>
      <c r="AB351" s="8">
        <v>0.49651741293532298</v>
      </c>
      <c r="AC351" s="8">
        <v>0.236057068741894</v>
      </c>
      <c r="AD351" s="8">
        <v>0.21645274212368701</v>
      </c>
      <c r="AE351" s="8">
        <v>0.31237973059653601</v>
      </c>
      <c r="AF351" s="8">
        <v>0.22641509433962301</v>
      </c>
      <c r="AG351" s="8">
        <v>0.216992665036675</v>
      </c>
      <c r="AH351" s="8"/>
      <c r="AI351" s="8">
        <v>0.43282897753324201</v>
      </c>
      <c r="AJ351" s="8">
        <v>0.48698167791706798</v>
      </c>
      <c r="AK351" s="8">
        <v>0.47785304846274101</v>
      </c>
      <c r="AL351" s="8">
        <v>0.47494145199063198</v>
      </c>
      <c r="AM351" s="8">
        <v>0.33606299212598401</v>
      </c>
      <c r="AN351" s="8">
        <v>0.41970021413276198</v>
      </c>
      <c r="AO351" t="s">
        <v>675</v>
      </c>
    </row>
    <row r="352" spans="1:41" x14ac:dyDescent="0.2">
      <c r="A352" t="s">
        <v>679</v>
      </c>
      <c r="B352" t="s">
        <v>674</v>
      </c>
      <c r="C352">
        <v>25201224</v>
      </c>
      <c r="D352" t="s">
        <v>675</v>
      </c>
      <c r="E352" t="s">
        <v>676</v>
      </c>
      <c r="F352" s="8">
        <v>0.53081118793390303</v>
      </c>
      <c r="G352" s="8">
        <v>0.51429402082393105</v>
      </c>
      <c r="H352" s="8">
        <v>0.52515167231498106</v>
      </c>
      <c r="I352" s="8">
        <v>0.42350051015382401</v>
      </c>
      <c r="J352" s="8">
        <v>0.42093881684127599</v>
      </c>
      <c r="K352" s="8">
        <v>0.41496598723619998</v>
      </c>
      <c r="L352" s="8">
        <v>0.42204297820740599</v>
      </c>
      <c r="M352" s="8">
        <v>0.40899725018090199</v>
      </c>
      <c r="N352" s="8">
        <v>0.42851015009354299</v>
      </c>
      <c r="O352" s="8">
        <v>0.41325612138378198</v>
      </c>
      <c r="P352" s="8">
        <v>0.43345892948334802</v>
      </c>
      <c r="Q352" s="8">
        <v>0.41417769876465599</v>
      </c>
      <c r="R352" s="8">
        <v>0.42645386686682901</v>
      </c>
      <c r="S352" s="8">
        <v>0.41352973309507202</v>
      </c>
      <c r="T352" s="8">
        <v>0.42016625742161801</v>
      </c>
      <c r="U352" s="8">
        <v>0.40924500290798799</v>
      </c>
      <c r="V352" s="8">
        <v>0.42048053014161602</v>
      </c>
      <c r="W352" s="8">
        <v>0.45631130206591802</v>
      </c>
      <c r="X352" s="8">
        <v>0.41251461540672202</v>
      </c>
      <c r="Y352" s="8">
        <v>0.447438654544772</v>
      </c>
      <c r="Z352" s="8">
        <v>0.43171826835433302</v>
      </c>
      <c r="AA352" s="8">
        <v>0.41788950156071702</v>
      </c>
      <c r="AB352" s="8">
        <v>0.42353293673474102</v>
      </c>
      <c r="AC352" s="8">
        <v>0.39288956296176297</v>
      </c>
      <c r="AD352" s="8">
        <v>0.39425458533810998</v>
      </c>
      <c r="AE352" s="8">
        <v>0.38115292897627001</v>
      </c>
      <c r="AF352" s="8">
        <v>0.43902533700197499</v>
      </c>
      <c r="AG352" s="8">
        <v>0.36789108223443301</v>
      </c>
      <c r="AH352" s="8"/>
      <c r="AI352" s="8">
        <v>0.53353491589799695</v>
      </c>
      <c r="AJ352" s="8">
        <v>0.51979566378471198</v>
      </c>
      <c r="AK352" s="8">
        <v>0.55890842741734204</v>
      </c>
      <c r="AL352" s="8">
        <v>0.46595925075540501</v>
      </c>
      <c r="AM352" s="8">
        <v>0.513394848274219</v>
      </c>
      <c r="AN352" s="8">
        <v>0.48718228108026101</v>
      </c>
      <c r="AO352" t="s">
        <v>675</v>
      </c>
    </row>
    <row r="353" spans="1:41" x14ac:dyDescent="0.2">
      <c r="A353" t="s">
        <v>680</v>
      </c>
      <c r="B353" t="s">
        <v>674</v>
      </c>
      <c r="C353">
        <v>25201429</v>
      </c>
      <c r="D353" t="s">
        <v>675</v>
      </c>
      <c r="E353" t="s">
        <v>676</v>
      </c>
      <c r="F353" s="8">
        <v>0.53724765833754695</v>
      </c>
      <c r="G353" s="8">
        <v>0.57280744932752103</v>
      </c>
      <c r="H353" s="8">
        <v>0.60412119926151298</v>
      </c>
      <c r="I353" s="8">
        <v>0.44222998845128197</v>
      </c>
      <c r="J353" s="8">
        <v>0.473129520270959</v>
      </c>
      <c r="K353" s="8">
        <v>0.48207861561072901</v>
      </c>
      <c r="L353" s="8">
        <v>0.49732907419548</v>
      </c>
      <c r="M353" s="8">
        <v>0.46977980651169499</v>
      </c>
      <c r="N353" s="8">
        <v>0.48373924994561501</v>
      </c>
      <c r="O353" s="8">
        <v>0.48853298721761002</v>
      </c>
      <c r="P353" s="8">
        <v>0.45920459631974198</v>
      </c>
      <c r="Q353" s="8">
        <v>0.47506025812251701</v>
      </c>
      <c r="R353" s="8">
        <v>0.464036524766412</v>
      </c>
      <c r="S353" s="8">
        <v>0.47906414172226802</v>
      </c>
      <c r="T353" s="8">
        <v>0.47157305169409403</v>
      </c>
      <c r="U353" s="8">
        <v>0.466795193135294</v>
      </c>
      <c r="V353" s="8">
        <v>0.45446391604243602</v>
      </c>
      <c r="W353" s="8">
        <v>0.501885187801557</v>
      </c>
      <c r="X353" s="8">
        <v>0.455213636153186</v>
      </c>
      <c r="Y353" s="8">
        <v>0.50742059215994895</v>
      </c>
      <c r="Z353" s="8">
        <v>0.46361933157076002</v>
      </c>
      <c r="AA353" s="8">
        <v>0.487433652779931</v>
      </c>
      <c r="AB353" s="8">
        <v>0.48742957855565</v>
      </c>
      <c r="AC353" s="8">
        <v>0.419582517788262</v>
      </c>
      <c r="AD353" s="8">
        <v>0.39925778756303998</v>
      </c>
      <c r="AE353" s="8">
        <v>0.41867819028522002</v>
      </c>
      <c r="AF353" s="8">
        <v>0.43815396186913502</v>
      </c>
      <c r="AG353" s="8">
        <v>0.41941683960165399</v>
      </c>
      <c r="AH353" s="8"/>
      <c r="AI353" s="8">
        <v>0.53153844443973097</v>
      </c>
      <c r="AJ353" s="8">
        <v>0.59626550294362501</v>
      </c>
      <c r="AK353" s="8">
        <v>0.53709273191646301</v>
      </c>
      <c r="AL353" s="8">
        <v>0.57070277116300505</v>
      </c>
      <c r="AM353" s="8">
        <v>0.50925399112340197</v>
      </c>
      <c r="AN353" s="8">
        <v>0.52588286474671697</v>
      </c>
      <c r="AO353" t="s">
        <v>675</v>
      </c>
    </row>
    <row r="354" spans="1:41" x14ac:dyDescent="0.2">
      <c r="A354" t="s">
        <v>681</v>
      </c>
      <c r="B354" t="s">
        <v>674</v>
      </c>
      <c r="C354">
        <v>25201732</v>
      </c>
      <c r="D354" t="s">
        <v>675</v>
      </c>
      <c r="E354" t="s">
        <v>676</v>
      </c>
      <c r="F354" s="8">
        <v>0.493237867939539</v>
      </c>
      <c r="G354" s="8">
        <v>0.52606038820992096</v>
      </c>
      <c r="H354" s="8">
        <v>0.51029859841559999</v>
      </c>
      <c r="I354" s="8">
        <v>0.45102249488752599</v>
      </c>
      <c r="J354" s="8">
        <v>0.49200042950714101</v>
      </c>
      <c r="K354" s="8">
        <v>0.50805532953620802</v>
      </c>
      <c r="L354" s="8">
        <v>0.45476021733994798</v>
      </c>
      <c r="M354" s="8">
        <v>0.452848844395007</v>
      </c>
      <c r="N354" s="8">
        <v>0.46630839189747803</v>
      </c>
      <c r="O354" s="8">
        <v>0.483260847577627</v>
      </c>
      <c r="P354" s="8">
        <v>0.50321921308124695</v>
      </c>
      <c r="Q354" s="8">
        <v>0.488091587447613</v>
      </c>
      <c r="R354" s="8">
        <v>0.43332309896632898</v>
      </c>
      <c r="S354" s="8">
        <v>0.438633711679219</v>
      </c>
      <c r="T354" s="8">
        <v>0.48194645039440098</v>
      </c>
      <c r="U354" s="8">
        <v>0.47640423572744001</v>
      </c>
      <c r="V354" s="8">
        <v>0.51584867075664598</v>
      </c>
      <c r="W354" s="8">
        <v>0.50644455252918297</v>
      </c>
      <c r="X354" s="8">
        <v>0.45472862359904298</v>
      </c>
      <c r="Y354" s="8">
        <v>0.49433061468072398</v>
      </c>
      <c r="Z354" s="8">
        <v>0.46821066696358998</v>
      </c>
      <c r="AA354" s="8">
        <v>0.48153722657033898</v>
      </c>
      <c r="AB354" s="8">
        <v>0.484379897607356</v>
      </c>
      <c r="AC354" s="8">
        <v>0.28726086311730697</v>
      </c>
      <c r="AD354" s="8">
        <v>0.28094553585689203</v>
      </c>
      <c r="AE354" s="8">
        <v>0.31586666666666702</v>
      </c>
      <c r="AF354" s="8">
        <v>0.297722800112454</v>
      </c>
      <c r="AG354" s="8">
        <v>0.29727564102564102</v>
      </c>
      <c r="AH354" s="8"/>
      <c r="AI354" s="8">
        <v>0.44847654912701101</v>
      </c>
      <c r="AJ354" s="8">
        <v>0.50476190476190497</v>
      </c>
      <c r="AK354" s="8">
        <v>0.41826003824091801</v>
      </c>
      <c r="AL354" s="8">
        <v>0.61155948971621998</v>
      </c>
      <c r="AM354" s="8">
        <v>0.444690469600517</v>
      </c>
      <c r="AN354" s="8">
        <v>0.52445422237265205</v>
      </c>
      <c r="AO354" t="s">
        <v>675</v>
      </c>
    </row>
    <row r="355" spans="1:41" x14ac:dyDescent="0.2">
      <c r="A355" t="s">
        <v>682</v>
      </c>
      <c r="B355" t="s">
        <v>674</v>
      </c>
      <c r="C355">
        <v>99408636</v>
      </c>
      <c r="D355" t="s">
        <v>683</v>
      </c>
      <c r="E355" t="s">
        <v>238</v>
      </c>
      <c r="F355" s="8">
        <v>0.70044728193373895</v>
      </c>
      <c r="G355" s="8">
        <v>0.72143219947326398</v>
      </c>
      <c r="H355" s="8">
        <v>0.67516897174707302</v>
      </c>
      <c r="I355" s="8">
        <v>0.60807154389399798</v>
      </c>
      <c r="J355" s="8">
        <v>0.67811884015175605</v>
      </c>
      <c r="K355" s="8">
        <v>0.67764655264521101</v>
      </c>
      <c r="L355" s="8">
        <v>0.66726892540970595</v>
      </c>
      <c r="M355" s="8">
        <v>0.57062640095551698</v>
      </c>
      <c r="N355" s="8">
        <v>0.57740208298857099</v>
      </c>
      <c r="O355" s="8">
        <v>0.63355334720904</v>
      </c>
      <c r="P355" s="8">
        <v>0.74917565167443201</v>
      </c>
      <c r="Q355" s="8">
        <v>0.75629571812261898</v>
      </c>
      <c r="R355" s="8">
        <v>0.60680075252576404</v>
      </c>
      <c r="S355" s="8">
        <v>0.68172640232329196</v>
      </c>
      <c r="T355" s="8">
        <v>0.60362018320463395</v>
      </c>
      <c r="U355" s="8">
        <v>0.58950788251419906</v>
      </c>
      <c r="V355" s="8">
        <v>0.67726754683495805</v>
      </c>
      <c r="W355" s="8">
        <v>0.58476656465372601</v>
      </c>
      <c r="X355" s="8">
        <v>0.57500841612235198</v>
      </c>
      <c r="Y355" s="8">
        <v>0.71062886562111105</v>
      </c>
      <c r="Z355" s="8">
        <v>0.726481787772987</v>
      </c>
      <c r="AA355" s="8">
        <v>0.62685499687752899</v>
      </c>
      <c r="AB355" s="8">
        <v>0.67889199419538004</v>
      </c>
      <c r="AC355" s="8">
        <v>0.61399724628904495</v>
      </c>
      <c r="AD355" s="8">
        <v>0.46962842601980398</v>
      </c>
      <c r="AE355" s="8">
        <v>0.60177751414911196</v>
      </c>
      <c r="AF355" s="8">
        <v>0.61771714001437295</v>
      </c>
      <c r="AG355" s="8">
        <v>0.52749954292458201</v>
      </c>
      <c r="AH355" s="8"/>
      <c r="AI355" s="8">
        <v>0.64113866635398298</v>
      </c>
      <c r="AJ355" s="8">
        <v>0.65230451707825399</v>
      </c>
      <c r="AK355" s="8">
        <v>0.68879991605448398</v>
      </c>
      <c r="AL355" s="8">
        <v>0.69024233486048203</v>
      </c>
      <c r="AM355" s="8">
        <v>0.68807719169078696</v>
      </c>
      <c r="AN355" s="8">
        <v>0.75157955613667504</v>
      </c>
      <c r="AO355" t="s">
        <v>683</v>
      </c>
    </row>
    <row r="356" spans="1:41" x14ac:dyDescent="0.2">
      <c r="A356" t="s">
        <v>684</v>
      </c>
      <c r="B356" t="s">
        <v>674</v>
      </c>
      <c r="C356">
        <v>99408804</v>
      </c>
      <c r="D356" t="s">
        <v>683</v>
      </c>
      <c r="E356" t="s">
        <v>238</v>
      </c>
      <c r="F356" s="8">
        <v>0.577843137254902</v>
      </c>
      <c r="G356" s="8">
        <v>0.591208791208791</v>
      </c>
      <c r="H356" s="8">
        <v>0.57538699690402495</v>
      </c>
      <c r="I356" s="8">
        <v>0.47920886452996497</v>
      </c>
      <c r="J356" s="8">
        <v>0.54489583333333302</v>
      </c>
      <c r="K356" s="8">
        <v>0.57142857142857095</v>
      </c>
      <c r="L356" s="8">
        <v>0.55385996409335703</v>
      </c>
      <c r="M356" s="8">
        <v>0.43829174664107501</v>
      </c>
      <c r="N356" s="8">
        <v>0.48520189239740302</v>
      </c>
      <c r="O356" s="8">
        <v>0.47151130207360398</v>
      </c>
      <c r="P356" s="8">
        <v>0.60447333205887999</v>
      </c>
      <c r="Q356" s="8">
        <v>0.59305876908838495</v>
      </c>
      <c r="R356" s="8">
        <v>0.51116115136087703</v>
      </c>
      <c r="S356" s="8">
        <v>0.55724166408588804</v>
      </c>
      <c r="T356" s="8">
        <v>0.466980123958111</v>
      </c>
      <c r="U356" s="8">
        <v>0.457667460047603</v>
      </c>
      <c r="V356" s="8">
        <v>0.51422029404675795</v>
      </c>
      <c r="W356" s="8">
        <v>0.46745630174793001</v>
      </c>
      <c r="X356" s="8">
        <v>0.49465811965812001</v>
      </c>
      <c r="Y356" s="8">
        <v>0.527043390514632</v>
      </c>
      <c r="Z356" s="8">
        <v>0.56230475529330104</v>
      </c>
      <c r="AA356" s="8">
        <v>0.49048346055979603</v>
      </c>
      <c r="AB356" s="8">
        <v>0.59092754211487697</v>
      </c>
      <c r="AC356" s="8">
        <v>0.37934851359898802</v>
      </c>
      <c r="AD356" s="8">
        <v>0.30312760137947398</v>
      </c>
      <c r="AE356" s="8">
        <v>0.31342657342657299</v>
      </c>
      <c r="AF356" s="8">
        <v>0.38327183271832699</v>
      </c>
      <c r="AG356" s="8">
        <v>0.34895419645221099</v>
      </c>
      <c r="AH356" s="8"/>
      <c r="AI356" s="8">
        <v>0.42297944241058899</v>
      </c>
      <c r="AJ356" s="8">
        <v>0.47581158497772102</v>
      </c>
      <c r="AK356" s="8">
        <v>0.45700209017617199</v>
      </c>
      <c r="AL356" s="8">
        <v>0.38146639511201602</v>
      </c>
      <c r="AM356" s="8">
        <v>0.492290464294944</v>
      </c>
      <c r="AN356" s="8">
        <v>0.55850074404761896</v>
      </c>
      <c r="AO356" t="s">
        <v>683</v>
      </c>
    </row>
    <row r="357" spans="1:41" x14ac:dyDescent="0.2">
      <c r="A357" t="s">
        <v>685</v>
      </c>
      <c r="B357" t="s">
        <v>674</v>
      </c>
      <c r="C357">
        <v>99408958</v>
      </c>
      <c r="D357" t="s">
        <v>683</v>
      </c>
      <c r="E357" t="s">
        <v>238</v>
      </c>
      <c r="F357" s="8">
        <v>0.57117563482649503</v>
      </c>
      <c r="G357" s="8">
        <v>0.600892123900029</v>
      </c>
      <c r="H357" s="8">
        <v>0.58484381640731198</v>
      </c>
      <c r="I357" s="8">
        <v>0.44507809401729498</v>
      </c>
      <c r="J357" s="8">
        <v>0.49972123592449402</v>
      </c>
      <c r="K357" s="8">
        <v>0.46576084390623401</v>
      </c>
      <c r="L357" s="8">
        <v>0.52761367314232699</v>
      </c>
      <c r="M357" s="8">
        <v>0.40284577803273303</v>
      </c>
      <c r="N357" s="8">
        <v>0.48860023145576198</v>
      </c>
      <c r="O357" s="8">
        <v>0.47625679052094</v>
      </c>
      <c r="P357" s="8">
        <v>0.53689184586814498</v>
      </c>
      <c r="Q357" s="8">
        <v>0.53898244718132904</v>
      </c>
      <c r="R357" s="8">
        <v>0.46312660753169699</v>
      </c>
      <c r="S357" s="8">
        <v>0.50712532874461003</v>
      </c>
      <c r="T357" s="8">
        <v>0.43230759688473103</v>
      </c>
      <c r="U357" s="8">
        <v>0.425112863370045</v>
      </c>
      <c r="V357" s="8">
        <v>0.468010142268452</v>
      </c>
      <c r="W357" s="8">
        <v>0.47451522706579002</v>
      </c>
      <c r="X357" s="8">
        <v>0.43238927315811998</v>
      </c>
      <c r="Y357" s="8">
        <v>0.50062007074704296</v>
      </c>
      <c r="Z357" s="8">
        <v>0.52225652737561101</v>
      </c>
      <c r="AA357" s="8">
        <v>0.42021133052519499</v>
      </c>
      <c r="AB357" s="8">
        <v>0.55003718813866997</v>
      </c>
      <c r="AC357" s="8">
        <v>0.49159218109048702</v>
      </c>
      <c r="AD357" s="8">
        <v>0.39630179609166699</v>
      </c>
      <c r="AE357" s="8">
        <v>0.42685034473980998</v>
      </c>
      <c r="AF357" s="8">
        <v>0.523366755751701</v>
      </c>
      <c r="AG357" s="8">
        <v>0.45734131088727198</v>
      </c>
      <c r="AH357" s="8"/>
      <c r="AI357" s="8">
        <v>0.58305475426668796</v>
      </c>
      <c r="AJ357" s="8">
        <v>0.58470363105378098</v>
      </c>
      <c r="AK357" s="8">
        <v>0.58124233787950397</v>
      </c>
      <c r="AL357" s="8">
        <v>0.48463016040304402</v>
      </c>
      <c r="AM357" s="8">
        <v>0.52614925679018998</v>
      </c>
      <c r="AN357" s="8">
        <v>0.62122881303079702</v>
      </c>
      <c r="AO357" t="s">
        <v>683</v>
      </c>
    </row>
    <row r="358" spans="1:41" x14ac:dyDescent="0.2">
      <c r="A358" t="s">
        <v>686</v>
      </c>
      <c r="B358" t="s">
        <v>674</v>
      </c>
      <c r="C358">
        <v>99409194</v>
      </c>
      <c r="D358" t="s">
        <v>683</v>
      </c>
      <c r="E358" t="s">
        <v>238</v>
      </c>
      <c r="F358" s="8">
        <v>0.53141361256544495</v>
      </c>
      <c r="G358" s="8">
        <v>0.56010481493612796</v>
      </c>
      <c r="H358" s="8">
        <v>0.52208800690250201</v>
      </c>
      <c r="I358" s="8">
        <v>0.43945993031358899</v>
      </c>
      <c r="J358" s="8">
        <v>0.448149561236169</v>
      </c>
      <c r="K358" s="8">
        <v>0.45613216352436098</v>
      </c>
      <c r="L358" s="8">
        <v>0.47446826831998601</v>
      </c>
      <c r="M358" s="8">
        <v>0.363138686131387</v>
      </c>
      <c r="N358" s="8">
        <v>0.40277015907844199</v>
      </c>
      <c r="O358" s="8">
        <v>0.42400780741704602</v>
      </c>
      <c r="P358" s="8">
        <v>0.51425272425488899</v>
      </c>
      <c r="Q358" s="8">
        <v>0.49517684887459801</v>
      </c>
      <c r="R358" s="8">
        <v>0.39937337510832599</v>
      </c>
      <c r="S358" s="8">
        <v>0.49159970781592399</v>
      </c>
      <c r="T358" s="8">
        <v>0.43093803786574902</v>
      </c>
      <c r="U358" s="8">
        <v>0.39682318517486398</v>
      </c>
      <c r="V358" s="8">
        <v>0.39940535183349901</v>
      </c>
      <c r="W358" s="8">
        <v>0.41322785842440102</v>
      </c>
      <c r="X358" s="8">
        <v>0.44574585635359099</v>
      </c>
      <c r="Y358" s="8">
        <v>0.49465616650260202</v>
      </c>
      <c r="Z358" s="8">
        <v>0.47679668418325799</v>
      </c>
      <c r="AA358" s="8">
        <v>0.45936959702087998</v>
      </c>
      <c r="AB358" s="8">
        <v>0.45711183496199798</v>
      </c>
      <c r="AC358" s="8">
        <v>0.26458219052843301</v>
      </c>
      <c r="AD358" s="8">
        <v>0.240674185153055</v>
      </c>
      <c r="AE358" s="8">
        <v>0.24641975308642</v>
      </c>
      <c r="AF358" s="8">
        <v>0.27922232824427501</v>
      </c>
      <c r="AG358" s="8">
        <v>0.23888888888888901</v>
      </c>
      <c r="AH358" s="8"/>
      <c r="AI358" s="8">
        <v>0.36235383833248602</v>
      </c>
      <c r="AJ358" s="8">
        <v>0.50773001508295601</v>
      </c>
      <c r="AK358" s="8">
        <v>0.35621875918847401</v>
      </c>
      <c r="AL358" s="8">
        <v>0.42058523802591402</v>
      </c>
      <c r="AM358" s="8">
        <v>0.32120922070670799</v>
      </c>
      <c r="AN358" s="8">
        <v>0.53868252271512596</v>
      </c>
      <c r="AO358" t="s">
        <v>683</v>
      </c>
    </row>
    <row r="359" spans="1:41" x14ac:dyDescent="0.2">
      <c r="A359" t="s">
        <v>687</v>
      </c>
      <c r="B359" t="s">
        <v>674</v>
      </c>
      <c r="C359">
        <v>99409360</v>
      </c>
      <c r="D359" t="s">
        <v>683</v>
      </c>
      <c r="E359" t="s">
        <v>238</v>
      </c>
      <c r="F359" s="8">
        <v>0.61458915595304597</v>
      </c>
      <c r="G359" s="8">
        <v>0.64624113475177303</v>
      </c>
      <c r="H359" s="8">
        <v>0.560640216411181</v>
      </c>
      <c r="I359" s="8">
        <v>0.50810810810810803</v>
      </c>
      <c r="J359" s="8">
        <v>0.52737824880141304</v>
      </c>
      <c r="K359" s="8">
        <v>0.54485776805251596</v>
      </c>
      <c r="L359" s="8">
        <v>0.52788203753351204</v>
      </c>
      <c r="M359" s="8">
        <v>0.3893779342723</v>
      </c>
      <c r="N359" s="8">
        <v>0.46811890174721998</v>
      </c>
      <c r="O359" s="8">
        <v>0.445659762625087</v>
      </c>
      <c r="P359" s="8">
        <v>0.59909670563230599</v>
      </c>
      <c r="Q359" s="8">
        <v>0.58724696356275297</v>
      </c>
      <c r="R359" s="8">
        <v>0.45228726020659099</v>
      </c>
      <c r="S359" s="8">
        <v>0.56122931442080404</v>
      </c>
      <c r="T359" s="8">
        <v>0.47590505873891198</v>
      </c>
      <c r="U359" s="8">
        <v>0.42198489189893201</v>
      </c>
      <c r="V359" s="8">
        <v>0.45552884615384598</v>
      </c>
      <c r="W359" s="8">
        <v>0.455656697009103</v>
      </c>
      <c r="X359" s="8">
        <v>0.54523293607800605</v>
      </c>
      <c r="Y359" s="8">
        <v>0.53399228543876598</v>
      </c>
      <c r="Z359" s="8">
        <v>0.51798928298035196</v>
      </c>
      <c r="AA359" s="8">
        <v>0.47041420118343202</v>
      </c>
      <c r="AB359" s="8">
        <v>0.57591743119266103</v>
      </c>
      <c r="AC359" s="8">
        <v>0.41616566466265897</v>
      </c>
      <c r="AD359" s="8">
        <v>0.35834553440702799</v>
      </c>
      <c r="AE359" s="8">
        <v>0.39064327485380101</v>
      </c>
      <c r="AF359" s="8">
        <v>0.43503744708564002</v>
      </c>
      <c r="AG359" s="8">
        <v>0.36735700197238702</v>
      </c>
      <c r="AH359" s="8"/>
      <c r="AI359" s="8">
        <v>0.48459086078639702</v>
      </c>
      <c r="AJ359" s="8">
        <v>0.55935147654892903</v>
      </c>
      <c r="AK359" s="8">
        <v>0.57897952948365405</v>
      </c>
      <c r="AL359" s="8">
        <v>0.63829787234042601</v>
      </c>
      <c r="AM359" s="8">
        <v>0.44721718088324303</v>
      </c>
      <c r="AN359" s="8">
        <v>0.61486795909021497</v>
      </c>
      <c r="AO359" t="s">
        <v>683</v>
      </c>
    </row>
    <row r="360" spans="1:41" x14ac:dyDescent="0.2">
      <c r="A360" t="s">
        <v>688</v>
      </c>
      <c r="B360" t="s">
        <v>674</v>
      </c>
      <c r="C360">
        <v>99409411</v>
      </c>
      <c r="D360" t="s">
        <v>683</v>
      </c>
      <c r="E360" t="s">
        <v>238</v>
      </c>
      <c r="F360" s="8">
        <v>0.62610017671764095</v>
      </c>
      <c r="G360" s="8">
        <v>0.62711529547513101</v>
      </c>
      <c r="H360" s="8">
        <v>0.62157723306531398</v>
      </c>
      <c r="I360" s="8">
        <v>0.53799119351322899</v>
      </c>
      <c r="J360" s="8">
        <v>0.58115656253930803</v>
      </c>
      <c r="K360" s="8">
        <v>0.58223078645969195</v>
      </c>
      <c r="L360" s="8">
        <v>0.56962634731518802</v>
      </c>
      <c r="M360" s="8">
        <v>0.47876337332643198</v>
      </c>
      <c r="N360" s="8">
        <v>0.50926586596170598</v>
      </c>
      <c r="O360" s="8">
        <v>0.48198362916332799</v>
      </c>
      <c r="P360" s="8">
        <v>0.62079191493296104</v>
      </c>
      <c r="Q360" s="8">
        <v>0.60361022307989198</v>
      </c>
      <c r="R360" s="8">
        <v>0.51707443201440295</v>
      </c>
      <c r="S360" s="8">
        <v>0.61613425765291097</v>
      </c>
      <c r="T360" s="8">
        <v>0.54769674271666102</v>
      </c>
      <c r="U360" s="8">
        <v>0.52487188605933</v>
      </c>
      <c r="V360" s="8">
        <v>0.48052771882576301</v>
      </c>
      <c r="W360" s="8">
        <v>0.51457553784923404</v>
      </c>
      <c r="X360" s="8">
        <v>0.532989028447313</v>
      </c>
      <c r="Y360" s="8">
        <v>0.55760696009205502</v>
      </c>
      <c r="Z360" s="8">
        <v>0.55837631404294996</v>
      </c>
      <c r="AA360" s="8">
        <v>0.55110356288238804</v>
      </c>
      <c r="AB360" s="8">
        <v>0.61549325438159697</v>
      </c>
      <c r="AC360" s="8">
        <v>0.54989199464411198</v>
      </c>
      <c r="AD360" s="8">
        <v>0.42925426216676099</v>
      </c>
      <c r="AE360" s="8">
        <v>0.47713605508590601</v>
      </c>
      <c r="AF360" s="8">
        <v>0.51717154107026897</v>
      </c>
      <c r="AG360" s="8">
        <v>0.47110172361574298</v>
      </c>
      <c r="AH360" s="8"/>
      <c r="AI360" s="8">
        <v>0.596543498874334</v>
      </c>
      <c r="AJ360" s="8">
        <v>0.59662308670047903</v>
      </c>
      <c r="AK360" s="8">
        <v>0.61390976458545699</v>
      </c>
      <c r="AL360" s="8">
        <v>0.68731020556928701</v>
      </c>
      <c r="AM360" s="8">
        <v>0.55625037646476705</v>
      </c>
      <c r="AN360" s="8">
        <v>0.62008648120724497</v>
      </c>
      <c r="AO360" t="s">
        <v>683</v>
      </c>
    </row>
    <row r="361" spans="1:41" x14ac:dyDescent="0.2">
      <c r="A361" t="s">
        <v>689</v>
      </c>
      <c r="B361" t="s">
        <v>674</v>
      </c>
      <c r="C361">
        <v>99409506</v>
      </c>
      <c r="D361" t="s">
        <v>683</v>
      </c>
      <c r="E361" t="s">
        <v>238</v>
      </c>
      <c r="F361" s="8">
        <v>0.55585760152192598</v>
      </c>
      <c r="G361" s="8">
        <v>0.604511218176496</v>
      </c>
      <c r="H361" s="8">
        <v>0.58881956280112102</v>
      </c>
      <c r="I361" s="8">
        <v>0.50697320211845798</v>
      </c>
      <c r="J361" s="8">
        <v>0.55759961230079103</v>
      </c>
      <c r="K361" s="8">
        <v>0.53522463444020096</v>
      </c>
      <c r="L361" s="8">
        <v>0.51053522359689196</v>
      </c>
      <c r="M361" s="8">
        <v>0.39630099003654001</v>
      </c>
      <c r="N361" s="8">
        <v>0.47874665479336098</v>
      </c>
      <c r="O361" s="8">
        <v>0.44545403067853601</v>
      </c>
      <c r="P361" s="8">
        <v>0.55073437053630503</v>
      </c>
      <c r="Q361" s="8">
        <v>0.55974429609549703</v>
      </c>
      <c r="R361" s="8">
        <v>0.47078379600840298</v>
      </c>
      <c r="S361" s="8">
        <v>0.50011663096348102</v>
      </c>
      <c r="T361" s="8">
        <v>0.44333881634779199</v>
      </c>
      <c r="U361" s="8">
        <v>0.439113881738109</v>
      </c>
      <c r="V361" s="8">
        <v>0.43060933082407299</v>
      </c>
      <c r="W361" s="8">
        <v>0.435275462110495</v>
      </c>
      <c r="X361" s="8">
        <v>0.48561762880931297</v>
      </c>
      <c r="Y361" s="8">
        <v>0.518821756940547</v>
      </c>
      <c r="Z361" s="8">
        <v>0.52727349829346004</v>
      </c>
      <c r="AA361" s="8">
        <v>0.46076789146695701</v>
      </c>
      <c r="AB361" s="8">
        <v>0.54278643799491</v>
      </c>
      <c r="AC361" s="8">
        <v>0.48241520253828601</v>
      </c>
      <c r="AD361" s="8">
        <v>0.37726344230577002</v>
      </c>
      <c r="AE361" s="8">
        <v>0.46053818565759003</v>
      </c>
      <c r="AF361" s="8">
        <v>0.44011275023611501</v>
      </c>
      <c r="AG361" s="8">
        <v>0.44394109281040101</v>
      </c>
      <c r="AH361" s="8"/>
      <c r="AI361" s="8">
        <v>0.53571024402018796</v>
      </c>
      <c r="AJ361" s="8">
        <v>0.60610791826861998</v>
      </c>
      <c r="AK361" s="8">
        <v>0.52573020708839402</v>
      </c>
      <c r="AL361" s="8">
        <v>0.55659226145903595</v>
      </c>
      <c r="AM361" s="8">
        <v>0.49151599640663701</v>
      </c>
      <c r="AN361" s="8">
        <v>0.61808377493255395</v>
      </c>
      <c r="AO361" t="s">
        <v>683</v>
      </c>
    </row>
    <row r="362" spans="1:41" x14ac:dyDescent="0.2">
      <c r="A362" t="s">
        <v>690</v>
      </c>
      <c r="B362" t="s">
        <v>691</v>
      </c>
      <c r="C362">
        <v>3481970</v>
      </c>
      <c r="F362" s="8">
        <v>0.62542317241530399</v>
      </c>
      <c r="G362" s="8">
        <v>0.642882887975886</v>
      </c>
      <c r="H362" s="8">
        <v>0.63223801948358505</v>
      </c>
      <c r="I362" s="8">
        <v>0.53910595388302096</v>
      </c>
      <c r="J362" s="8">
        <v>0.58828681599419796</v>
      </c>
      <c r="K362" s="8">
        <v>0.52930026660578799</v>
      </c>
      <c r="L362" s="8">
        <v>0.57394298421230106</v>
      </c>
      <c r="M362" s="8">
        <v>0.64796038617364704</v>
      </c>
      <c r="N362" s="8">
        <v>0.57816163341661897</v>
      </c>
      <c r="O362" s="8">
        <v>0.63875161245457301</v>
      </c>
      <c r="P362" s="8">
        <v>0.55365586899823505</v>
      </c>
      <c r="Q362" s="8">
        <v>0.52801605908855198</v>
      </c>
      <c r="R362" s="8">
        <v>0.53798504695847205</v>
      </c>
      <c r="S362" s="8">
        <v>0.49372873680313301</v>
      </c>
      <c r="T362" s="8">
        <v>0.55338438681675095</v>
      </c>
      <c r="U362" s="8">
        <v>0.66042215194499898</v>
      </c>
      <c r="V362" s="8">
        <v>0.70091452403228205</v>
      </c>
      <c r="W362" s="8">
        <v>0.63392650669269202</v>
      </c>
      <c r="X362" s="8">
        <v>0.56897706125134895</v>
      </c>
      <c r="Y362" s="8">
        <v>0.58425093767179004</v>
      </c>
      <c r="Z362" s="8">
        <v>0.580956778758558</v>
      </c>
      <c r="AA362" s="8">
        <v>0.484234438117363</v>
      </c>
      <c r="AB362" s="8">
        <v>0.53977775450622201</v>
      </c>
      <c r="AC362" s="8">
        <v>0.50796504441791901</v>
      </c>
      <c r="AD362" s="8">
        <v>0.47475654999911698</v>
      </c>
      <c r="AE362" s="8">
        <v>0.33179133960311202</v>
      </c>
      <c r="AF362" s="8">
        <v>0.52759406572332201</v>
      </c>
      <c r="AG362" s="8">
        <v>0.43703805928144801</v>
      </c>
      <c r="AH362" s="8"/>
      <c r="AI362" s="8">
        <v>0.68060519655858398</v>
      </c>
      <c r="AJ362" s="8">
        <v>0.67447553331433296</v>
      </c>
      <c r="AK362" s="8">
        <v>0.665822510233817</v>
      </c>
      <c r="AL362" s="8">
        <v>0.55831459881228296</v>
      </c>
      <c r="AM362" s="8">
        <v>0.72834732012560699</v>
      </c>
      <c r="AN362" s="8">
        <v>0.54021790716860296</v>
      </c>
    </row>
    <row r="363" spans="1:41" x14ac:dyDescent="0.2">
      <c r="A363" t="s">
        <v>692</v>
      </c>
      <c r="B363" t="s">
        <v>691</v>
      </c>
      <c r="C363">
        <v>3482078</v>
      </c>
      <c r="F363" s="8">
        <v>0.65307474532659304</v>
      </c>
      <c r="G363" s="8">
        <v>0.64246915610413102</v>
      </c>
      <c r="H363" s="8">
        <v>0.66793513838934904</v>
      </c>
      <c r="I363" s="8">
        <v>0.54353521447980602</v>
      </c>
      <c r="J363" s="8">
        <v>0.61149330141827096</v>
      </c>
      <c r="K363" s="8">
        <v>0.57157532890914298</v>
      </c>
      <c r="L363" s="8">
        <v>0.61197321667512405</v>
      </c>
      <c r="M363" s="8">
        <v>0.70028629884549598</v>
      </c>
      <c r="N363" s="8">
        <v>0.63751186472952504</v>
      </c>
      <c r="O363" s="8">
        <v>0.67092218121287295</v>
      </c>
      <c r="P363" s="8">
        <v>0.57599659445147</v>
      </c>
      <c r="Q363" s="8">
        <v>0.57027423894134199</v>
      </c>
      <c r="R363" s="8">
        <v>0.59347035489824895</v>
      </c>
      <c r="S363" s="8">
        <v>0.58527533803639098</v>
      </c>
      <c r="T363" s="8">
        <v>0.61065820128416903</v>
      </c>
      <c r="U363" s="8">
        <v>0.585054368985507</v>
      </c>
      <c r="V363" s="8">
        <v>0.575666003015191</v>
      </c>
      <c r="W363" s="8">
        <v>0.63181677142590198</v>
      </c>
      <c r="X363" s="8">
        <v>0.65641866504856705</v>
      </c>
      <c r="Y363" s="8">
        <v>0.57045129646814996</v>
      </c>
      <c r="Z363" s="8">
        <v>0.58989705350071397</v>
      </c>
      <c r="AA363" s="8">
        <v>0.59126633064374501</v>
      </c>
      <c r="AB363" s="8">
        <v>0.565208170740788</v>
      </c>
      <c r="AC363" s="8">
        <v>0.54440420224039898</v>
      </c>
      <c r="AD363" s="8">
        <v>0.482972420829064</v>
      </c>
      <c r="AE363" s="8">
        <v>0.40420850354576798</v>
      </c>
      <c r="AF363" s="8">
        <v>0.59657273752652296</v>
      </c>
      <c r="AG363" s="8">
        <v>0.427212653393376</v>
      </c>
      <c r="AH363" s="8"/>
      <c r="AI363" s="8">
        <v>0.66468469089750504</v>
      </c>
      <c r="AJ363" s="8">
        <v>0.71285192395728503</v>
      </c>
      <c r="AK363" s="8">
        <v>0.63920499890757798</v>
      </c>
      <c r="AL363" s="8">
        <v>0.60207506774393604</v>
      </c>
      <c r="AM363" s="8">
        <v>0.59458342193194402</v>
      </c>
      <c r="AN363" s="8">
        <v>0.55732938777048402</v>
      </c>
    </row>
    <row r="364" spans="1:41" x14ac:dyDescent="0.2">
      <c r="A364" t="s">
        <v>693</v>
      </c>
      <c r="B364" t="s">
        <v>691</v>
      </c>
      <c r="C364">
        <v>3493133</v>
      </c>
      <c r="D364" t="s">
        <v>694</v>
      </c>
      <c r="E364" t="s">
        <v>319</v>
      </c>
      <c r="F364" s="8">
        <v>0.480831477678622</v>
      </c>
      <c r="G364" s="8">
        <v>0.46909209069640001</v>
      </c>
      <c r="H364" s="8">
        <v>0.47912319005840798</v>
      </c>
      <c r="I364" s="8">
        <v>0.39846685671533999</v>
      </c>
      <c r="J364" s="8">
        <v>0.407566448106572</v>
      </c>
      <c r="K364" s="8">
        <v>0.33766157935653401</v>
      </c>
      <c r="L364" s="8">
        <v>0.392647844859349</v>
      </c>
      <c r="M364" s="8">
        <v>0.43850276927969101</v>
      </c>
      <c r="N364" s="8">
        <v>0.365605501252525</v>
      </c>
      <c r="O364" s="8">
        <v>0.36489446269613302</v>
      </c>
      <c r="P364" s="8">
        <v>0.38891496129877501</v>
      </c>
      <c r="Q364" s="8">
        <v>0.37489341347912902</v>
      </c>
      <c r="R364" s="8">
        <v>0.37363709245078702</v>
      </c>
      <c r="S364" s="8">
        <v>0.45489804853016103</v>
      </c>
      <c r="T364" s="8">
        <v>0.36638794416593301</v>
      </c>
      <c r="U364" s="8">
        <v>0.36299431097687601</v>
      </c>
      <c r="V364" s="8">
        <v>0.36935751502967501</v>
      </c>
      <c r="W364" s="8">
        <v>0.40279430787216203</v>
      </c>
      <c r="X364" s="8">
        <v>0.34318854347852101</v>
      </c>
      <c r="Y364" s="8">
        <v>0.39143009452191901</v>
      </c>
      <c r="Z364" s="8">
        <v>0.39859399196722001</v>
      </c>
      <c r="AA364" s="8">
        <v>0.40473852104205399</v>
      </c>
      <c r="AB364" s="8">
        <v>0.388484172993525</v>
      </c>
      <c r="AC364" s="8">
        <v>0.35355816100760001</v>
      </c>
      <c r="AD364" s="8">
        <v>0.38896167941529403</v>
      </c>
      <c r="AE364" s="8">
        <v>0.37197377121439201</v>
      </c>
      <c r="AF364" s="8">
        <v>0.44136020186518998</v>
      </c>
      <c r="AG364" s="8">
        <v>0.37382574812592001</v>
      </c>
      <c r="AH364" s="8"/>
      <c r="AI364" s="8">
        <v>0.50746010275797104</v>
      </c>
      <c r="AJ364" s="8">
        <v>0.53514221598177303</v>
      </c>
      <c r="AK364" s="8">
        <v>0.47827513351394302</v>
      </c>
      <c r="AL364" s="8">
        <v>0.40280340246620699</v>
      </c>
      <c r="AM364" s="8">
        <v>0.47086684743677099</v>
      </c>
      <c r="AN364" s="8">
        <v>0.41876404131963502</v>
      </c>
      <c r="AO364" t="s">
        <v>694</v>
      </c>
    </row>
    <row r="365" spans="1:41" x14ac:dyDescent="0.2">
      <c r="A365" t="s">
        <v>695</v>
      </c>
      <c r="B365" t="s">
        <v>691</v>
      </c>
      <c r="C365">
        <v>3493336</v>
      </c>
      <c r="D365" t="s">
        <v>694</v>
      </c>
      <c r="E365" t="s">
        <v>696</v>
      </c>
      <c r="F365" s="8">
        <v>0.40583102787827202</v>
      </c>
      <c r="G365" s="8">
        <v>0.42</v>
      </c>
      <c r="H365" s="8">
        <v>0.39181187616308599</v>
      </c>
      <c r="I365" s="8">
        <v>0.33090101522842602</v>
      </c>
      <c r="J365" s="8">
        <v>0.23221391055228399</v>
      </c>
      <c r="K365" s="8">
        <v>0.26219382321618701</v>
      </c>
      <c r="L365" s="8">
        <v>0.30744996293550803</v>
      </c>
      <c r="M365" s="8">
        <v>0.29782298358315501</v>
      </c>
      <c r="N365" s="8">
        <v>0.27544367982614998</v>
      </c>
      <c r="O365" s="8">
        <v>0.252451361867704</v>
      </c>
      <c r="P365" s="8">
        <v>0.23758865248226901</v>
      </c>
      <c r="Q365" s="8">
        <v>0.26445086705202298</v>
      </c>
      <c r="R365" s="8">
        <v>0.28136547598099598</v>
      </c>
      <c r="S365" s="8">
        <v>0.29272221408698201</v>
      </c>
      <c r="T365" s="8">
        <v>0.31268858186437998</v>
      </c>
      <c r="U365" s="8">
        <v>0.31942038116238802</v>
      </c>
      <c r="V365" s="8">
        <v>0.389662407018882</v>
      </c>
      <c r="W365" s="8">
        <v>0.34541652143604001</v>
      </c>
      <c r="X365" s="8">
        <v>0.30072741194487002</v>
      </c>
      <c r="Y365" s="8">
        <v>0.26963011031797501</v>
      </c>
      <c r="Z365" s="8">
        <v>0.29867738155030998</v>
      </c>
      <c r="AA365" s="8">
        <v>0.331037391059882</v>
      </c>
      <c r="AB365" s="8">
        <v>0.33870495165543502</v>
      </c>
      <c r="AC365" s="8">
        <v>0.16441332689522001</v>
      </c>
      <c r="AD365" s="8">
        <v>0.15532286212914501</v>
      </c>
      <c r="AE365" s="8">
        <v>0.137397194000968</v>
      </c>
      <c r="AF365" s="8">
        <v>0.25953079178885602</v>
      </c>
      <c r="AG365" s="8">
        <v>0.16450110321157099</v>
      </c>
      <c r="AH365" s="8"/>
      <c r="AI365" s="8">
        <v>0.32458008043529701</v>
      </c>
      <c r="AJ365" s="8">
        <v>0.49354073292908002</v>
      </c>
      <c r="AK365" s="8">
        <v>0.41814104161475202</v>
      </c>
      <c r="AL365" s="8">
        <v>0.61055208050040799</v>
      </c>
      <c r="AM365" s="8">
        <v>0.36675218060543902</v>
      </c>
      <c r="AN365" s="8">
        <v>0.33946779408107403</v>
      </c>
      <c r="AO365" t="s">
        <v>694</v>
      </c>
    </row>
    <row r="366" spans="1:41" x14ac:dyDescent="0.2">
      <c r="A366" t="s">
        <v>697</v>
      </c>
      <c r="B366" t="s">
        <v>691</v>
      </c>
      <c r="C366">
        <v>3493423</v>
      </c>
      <c r="D366" t="s">
        <v>698</v>
      </c>
      <c r="E366" t="s">
        <v>699</v>
      </c>
      <c r="F366" s="8">
        <v>0.49462035044574199</v>
      </c>
      <c r="G366" s="8">
        <v>0.56597983340640101</v>
      </c>
      <c r="H366" s="8">
        <v>0.50973693201229897</v>
      </c>
      <c r="I366" s="8">
        <v>0.42108102276405202</v>
      </c>
      <c r="J366" s="8">
        <v>0.30791618160651901</v>
      </c>
      <c r="K366" s="8">
        <v>0.38868613138686098</v>
      </c>
      <c r="L366" s="8">
        <v>0.39468375459831501</v>
      </c>
      <c r="M366" s="8">
        <v>0.3793181305035</v>
      </c>
      <c r="N366" s="8">
        <v>0.37467349284296297</v>
      </c>
      <c r="O366" s="8">
        <v>0.358741112505228</v>
      </c>
      <c r="P366" s="8">
        <v>0.37407094594594598</v>
      </c>
      <c r="Q366" s="8">
        <v>0.35590884028671199</v>
      </c>
      <c r="R366" s="8">
        <v>0.36588334425615598</v>
      </c>
      <c r="S366" s="8">
        <v>0.365144885660035</v>
      </c>
      <c r="T366" s="8">
        <v>0.39559906940674699</v>
      </c>
      <c r="U366" s="8">
        <v>0.40108484290246599</v>
      </c>
      <c r="V366" s="8">
        <v>0.36925848093665598</v>
      </c>
      <c r="W366" s="8">
        <v>0.435841905793178</v>
      </c>
      <c r="X366" s="8">
        <v>0.35744634491774702</v>
      </c>
      <c r="Y366" s="8">
        <v>0.34431559553484298</v>
      </c>
      <c r="Z366" s="8">
        <v>0.37897435897435899</v>
      </c>
      <c r="AA366" s="8">
        <v>0.43191850594227499</v>
      </c>
      <c r="AB366" s="8">
        <v>0.41924241034577597</v>
      </c>
      <c r="AC366" s="8">
        <v>0.16274266831887699</v>
      </c>
      <c r="AD366" s="8">
        <v>0.21766381766381801</v>
      </c>
      <c r="AE366" s="8">
        <v>0.12113402061855701</v>
      </c>
      <c r="AF366" s="8">
        <v>0.32382445141065802</v>
      </c>
      <c r="AG366" s="8">
        <v>0.216925351071693</v>
      </c>
      <c r="AH366" s="8"/>
      <c r="AI366" s="8">
        <v>0.485631489978266</v>
      </c>
      <c r="AJ366" s="8">
        <v>0.56912191582002902</v>
      </c>
      <c r="AK366" s="8">
        <v>0.543944427665358</v>
      </c>
      <c r="AL366" s="8">
        <v>0.74481155570313795</v>
      </c>
      <c r="AM366" s="8">
        <v>0.52034997265838601</v>
      </c>
      <c r="AN366" s="8">
        <v>0.41944533504328302</v>
      </c>
      <c r="AO366" t="s">
        <v>698</v>
      </c>
    </row>
    <row r="367" spans="1:41" x14ac:dyDescent="0.2">
      <c r="A367" t="s">
        <v>700</v>
      </c>
      <c r="B367" t="s">
        <v>691</v>
      </c>
      <c r="C367">
        <v>3493428</v>
      </c>
      <c r="D367" t="s">
        <v>698</v>
      </c>
      <c r="E367" t="s">
        <v>699</v>
      </c>
      <c r="F367" s="8">
        <v>0.29282945736434102</v>
      </c>
      <c r="G367" s="8">
        <v>0.39749813293502601</v>
      </c>
      <c r="H367" s="8">
        <v>0.33890245469733998</v>
      </c>
      <c r="I367" s="8">
        <v>0.20089183626800799</v>
      </c>
      <c r="J367" s="8">
        <v>0.15116777373044801</v>
      </c>
      <c r="K367" s="8">
        <v>0.189918851435705</v>
      </c>
      <c r="L367" s="8">
        <v>0.205101431980907</v>
      </c>
      <c r="M367" s="8">
        <v>0.198709677419355</v>
      </c>
      <c r="N367" s="8">
        <v>0.19010221889803</v>
      </c>
      <c r="O367" s="8">
        <v>0.17405547062677401</v>
      </c>
      <c r="P367" s="8">
        <v>0.19184466019417501</v>
      </c>
      <c r="Q367" s="8">
        <v>0.132521819016996</v>
      </c>
      <c r="R367" s="8">
        <v>0.168312486284836</v>
      </c>
      <c r="S367" s="8">
        <v>0.19334480780263899</v>
      </c>
      <c r="T367" s="8">
        <v>0.19025419025418999</v>
      </c>
      <c r="U367" s="8">
        <v>0.187262240765738</v>
      </c>
      <c r="V367" s="8">
        <v>0.212866846084839</v>
      </c>
      <c r="W367" s="8">
        <v>0.22068693249111701</v>
      </c>
      <c r="X367" s="8">
        <v>0.182215368799794</v>
      </c>
      <c r="Y367" s="8">
        <v>0.15312020762062101</v>
      </c>
      <c r="Z367" s="8">
        <v>0.15103775943986</v>
      </c>
      <c r="AA367" s="8">
        <v>0.19336219336219301</v>
      </c>
      <c r="AB367" s="8">
        <v>0.23278046533056901</v>
      </c>
      <c r="AC367" s="8">
        <v>0.15321729957805899</v>
      </c>
      <c r="AD367" s="8">
        <v>0.143642447418738</v>
      </c>
      <c r="AE367" s="8">
        <v>9.0928961748633894E-2</v>
      </c>
      <c r="AF367" s="8">
        <v>0.33732970027247999</v>
      </c>
      <c r="AG367" s="8">
        <v>0.149290060851927</v>
      </c>
      <c r="AH367" s="8"/>
      <c r="AI367" s="8">
        <v>0.32540163685965401</v>
      </c>
      <c r="AJ367" s="8">
        <v>0.50607533414337802</v>
      </c>
      <c r="AK367" s="8">
        <v>0.38762965808682298</v>
      </c>
      <c r="AL367" s="8">
        <v>0.72268135904499498</v>
      </c>
      <c r="AM367" s="8">
        <v>0.403251684672157</v>
      </c>
      <c r="AN367" s="8">
        <v>0.17089316631021501</v>
      </c>
      <c r="AO367" t="s">
        <v>698</v>
      </c>
    </row>
    <row r="368" spans="1:41" x14ac:dyDescent="0.2">
      <c r="A368" t="s">
        <v>701</v>
      </c>
      <c r="B368" t="s">
        <v>691</v>
      </c>
      <c r="C368">
        <v>3493440</v>
      </c>
      <c r="D368" t="s">
        <v>698</v>
      </c>
      <c r="E368" t="s">
        <v>699</v>
      </c>
      <c r="F368" s="8">
        <v>0.58361391694724996</v>
      </c>
      <c r="G368" s="8">
        <v>0.58645980253878705</v>
      </c>
      <c r="H368" s="8">
        <v>0.53528247966586096</v>
      </c>
      <c r="I368" s="8">
        <v>0.38680531878622598</v>
      </c>
      <c r="J368" s="8">
        <v>0.29096003539301002</v>
      </c>
      <c r="K368" s="8">
        <v>0.32625229478101198</v>
      </c>
      <c r="L368" s="8">
        <v>0.335346128962691</v>
      </c>
      <c r="M368" s="8">
        <v>0.30602935343117799</v>
      </c>
      <c r="N368" s="8">
        <v>0.33662801748716997</v>
      </c>
      <c r="O368" s="8">
        <v>0.31353919239904998</v>
      </c>
      <c r="P368" s="8">
        <v>0.32885261641862701</v>
      </c>
      <c r="Q368" s="8">
        <v>0.33005164622337002</v>
      </c>
      <c r="R368" s="8">
        <v>0.29237565445026198</v>
      </c>
      <c r="S368" s="8">
        <v>0.31781315710423502</v>
      </c>
      <c r="T368" s="8">
        <v>0.33518799527904197</v>
      </c>
      <c r="U368" s="8">
        <v>0.36314715160512201</v>
      </c>
      <c r="V368" s="8">
        <v>0.34313725490196101</v>
      </c>
      <c r="W368" s="8">
        <v>0.379112754158965</v>
      </c>
      <c r="X368" s="8">
        <v>0.26495268702017499</v>
      </c>
      <c r="Y368" s="8">
        <v>0.28913126674320699</v>
      </c>
      <c r="Z368" s="8">
        <v>0.30939972978189501</v>
      </c>
      <c r="AA368" s="8">
        <v>0.37564645039962402</v>
      </c>
      <c r="AB368" s="8">
        <v>0.450539146741678</v>
      </c>
      <c r="AC368" s="8">
        <v>0.18695773859501799</v>
      </c>
      <c r="AD368" s="8">
        <v>0.233948746211077</v>
      </c>
      <c r="AE368" s="8">
        <v>0.132066276803119</v>
      </c>
      <c r="AF368" s="8">
        <v>0.25971421408874401</v>
      </c>
      <c r="AG368" s="8">
        <v>0.174146734748723</v>
      </c>
      <c r="AH368" s="8"/>
      <c r="AI368" s="8">
        <v>0.34868421052631599</v>
      </c>
      <c r="AJ368" s="8">
        <v>0.53830604406711102</v>
      </c>
      <c r="AK368" s="8">
        <v>0.46849315068493103</v>
      </c>
      <c r="AL368" s="8">
        <v>0.70307845084409104</v>
      </c>
      <c r="AM368" s="8">
        <v>0.46477615272970901</v>
      </c>
      <c r="AN368" s="8">
        <v>0.41747292418772602</v>
      </c>
      <c r="AO368" t="s">
        <v>698</v>
      </c>
    </row>
    <row r="369" spans="1:41" x14ac:dyDescent="0.2">
      <c r="A369" t="s">
        <v>702</v>
      </c>
      <c r="B369" t="s">
        <v>691</v>
      </c>
      <c r="C369">
        <v>3493534</v>
      </c>
      <c r="D369" t="s">
        <v>703</v>
      </c>
      <c r="E369" t="s">
        <v>704</v>
      </c>
      <c r="F369" s="8">
        <v>0.49969906800828701</v>
      </c>
      <c r="G369" s="8">
        <v>0.54864647094619101</v>
      </c>
      <c r="H369" s="8">
        <v>0.52278904153313899</v>
      </c>
      <c r="I369" s="8">
        <v>0.43465929720950103</v>
      </c>
      <c r="J369" s="8">
        <v>0.35488098275658703</v>
      </c>
      <c r="K369" s="8">
        <v>0.37989051223718101</v>
      </c>
      <c r="L369" s="8">
        <v>0.40403765116127899</v>
      </c>
      <c r="M369" s="8">
        <v>0.41405688470563601</v>
      </c>
      <c r="N369" s="8">
        <v>0.41507231014757001</v>
      </c>
      <c r="O369" s="8">
        <v>0.42304870159280999</v>
      </c>
      <c r="P369" s="8">
        <v>0.390792993483633</v>
      </c>
      <c r="Q369" s="8">
        <v>0.39297424758351701</v>
      </c>
      <c r="R369" s="8">
        <v>0.40949966565072599</v>
      </c>
      <c r="S369" s="8">
        <v>0.40981243565633202</v>
      </c>
      <c r="T369" s="8">
        <v>0.40539515367019502</v>
      </c>
      <c r="U369" s="8">
        <v>0.43139330757975403</v>
      </c>
      <c r="V369" s="8">
        <v>0.43215256938407398</v>
      </c>
      <c r="W369" s="8">
        <v>0.44040146932441898</v>
      </c>
      <c r="X369" s="8">
        <v>0.38768597700163898</v>
      </c>
      <c r="Y369" s="8">
        <v>0.435628960666195</v>
      </c>
      <c r="Z369" s="8">
        <v>0.42287916385096802</v>
      </c>
      <c r="AA369" s="8">
        <v>0.43731988069543798</v>
      </c>
      <c r="AB369" s="8">
        <v>0.43179411878801</v>
      </c>
      <c r="AC369" s="8">
        <v>0.27973183267986002</v>
      </c>
      <c r="AD369" s="8">
        <v>0.326405098154322</v>
      </c>
      <c r="AE369" s="8">
        <v>0.25479736602404401</v>
      </c>
      <c r="AF369" s="8">
        <v>0.42276688552513803</v>
      </c>
      <c r="AG369" s="8">
        <v>0.26162953826139801</v>
      </c>
      <c r="AH369" s="8"/>
      <c r="AI369" s="8">
        <v>0.54936761977206705</v>
      </c>
      <c r="AJ369" s="8">
        <v>0.65487413919417203</v>
      </c>
      <c r="AK369" s="8">
        <v>0.55862855298924496</v>
      </c>
      <c r="AL369" s="8">
        <v>0.71908063219017804</v>
      </c>
      <c r="AM369" s="8">
        <v>0.51725964570375405</v>
      </c>
      <c r="AN369" s="8">
        <v>0.45762593713657301</v>
      </c>
      <c r="AO369" t="s">
        <v>703</v>
      </c>
    </row>
    <row r="370" spans="1:41" x14ac:dyDescent="0.2">
      <c r="A370" t="s">
        <v>705</v>
      </c>
      <c r="B370" t="s">
        <v>691</v>
      </c>
      <c r="C370">
        <v>3493614</v>
      </c>
      <c r="D370" t="s">
        <v>703</v>
      </c>
      <c r="E370" t="s">
        <v>704</v>
      </c>
      <c r="F370" s="8">
        <v>0.42661597462744</v>
      </c>
      <c r="G370" s="8">
        <v>0.43698856648158302</v>
      </c>
      <c r="H370" s="8">
        <v>0.38703153099526799</v>
      </c>
      <c r="I370" s="8">
        <v>0.30642088496495201</v>
      </c>
      <c r="J370" s="8">
        <v>0.32653028632707198</v>
      </c>
      <c r="K370" s="8">
        <v>0.261933851539561</v>
      </c>
      <c r="L370" s="8">
        <v>0.33378547763671701</v>
      </c>
      <c r="M370" s="8">
        <v>0.31146421444342298</v>
      </c>
      <c r="N370" s="8">
        <v>0.29455711549086799</v>
      </c>
      <c r="O370" s="8">
        <v>0.30769761246611999</v>
      </c>
      <c r="P370" s="8">
        <v>0.299235678530969</v>
      </c>
      <c r="Q370" s="8">
        <v>0.32637975084410298</v>
      </c>
      <c r="R370" s="8">
        <v>0.29772911690704101</v>
      </c>
      <c r="S370" s="8">
        <v>0.29997723962909301</v>
      </c>
      <c r="T370" s="8">
        <v>0.32331702296685999</v>
      </c>
      <c r="U370" s="8">
        <v>0.29547923456707298</v>
      </c>
      <c r="V370" s="8">
        <v>0.33400675913900302</v>
      </c>
      <c r="W370" s="8">
        <v>0.30846203408293499</v>
      </c>
      <c r="X370" s="8">
        <v>0.29226323200136101</v>
      </c>
      <c r="Y370" s="8">
        <v>0.3235559688463</v>
      </c>
      <c r="Z370" s="8">
        <v>0.31567763855785902</v>
      </c>
      <c r="AA370" s="8">
        <v>0.284263281497876</v>
      </c>
      <c r="AB370" s="8">
        <v>0.32481867334380299</v>
      </c>
      <c r="AC370" s="8">
        <v>0.25464940806272701</v>
      </c>
      <c r="AD370" s="8">
        <v>0.221540409749308</v>
      </c>
      <c r="AE370" s="8">
        <v>0.26370811197253002</v>
      </c>
      <c r="AF370" s="8">
        <v>0.34491854321837401</v>
      </c>
      <c r="AG370" s="8">
        <v>0.19476871755140099</v>
      </c>
      <c r="AH370" s="8"/>
      <c r="AI370" s="8">
        <v>0.39013906584239499</v>
      </c>
      <c r="AJ370" s="8">
        <v>0.436265473678555</v>
      </c>
      <c r="AK370" s="8">
        <v>0.35078670728379502</v>
      </c>
      <c r="AL370" s="8">
        <v>0.52311346926989899</v>
      </c>
      <c r="AM370" s="8">
        <v>0.32588929972465103</v>
      </c>
      <c r="AN370" s="8">
        <v>0.35654442804891301</v>
      </c>
      <c r="AO370" t="s">
        <v>703</v>
      </c>
    </row>
    <row r="371" spans="1:41" x14ac:dyDescent="0.2">
      <c r="A371" t="s">
        <v>706</v>
      </c>
      <c r="B371" t="s">
        <v>691</v>
      </c>
      <c r="C371">
        <v>3493681</v>
      </c>
      <c r="D371" t="s">
        <v>707</v>
      </c>
      <c r="E371" t="s">
        <v>708</v>
      </c>
      <c r="F371" s="8">
        <v>0.47321949367146798</v>
      </c>
      <c r="G371" s="8">
        <v>0.465744090549084</v>
      </c>
      <c r="H371" s="8">
        <v>0.46621831572722999</v>
      </c>
      <c r="I371" s="8">
        <v>0.362661575538543</v>
      </c>
      <c r="J371" s="8">
        <v>0.38470522467302698</v>
      </c>
      <c r="K371" s="8">
        <v>0.35821124758776601</v>
      </c>
      <c r="L371" s="8">
        <v>0.37448528037462597</v>
      </c>
      <c r="M371" s="8">
        <v>0.38920232480738898</v>
      </c>
      <c r="N371" s="8">
        <v>0.36851369146927598</v>
      </c>
      <c r="O371" s="8">
        <v>0.36915640580130099</v>
      </c>
      <c r="P371" s="8">
        <v>0.36263815936518101</v>
      </c>
      <c r="Q371" s="8">
        <v>0.344051943971867</v>
      </c>
      <c r="R371" s="8">
        <v>0.35673810173675102</v>
      </c>
      <c r="S371" s="8">
        <v>0.37541637516410098</v>
      </c>
      <c r="T371" s="8">
        <v>0.378194544681691</v>
      </c>
      <c r="U371" s="8">
        <v>0.37118581130707201</v>
      </c>
      <c r="V371" s="8">
        <v>0.36069375023100603</v>
      </c>
      <c r="W371" s="8">
        <v>0.38735617590794202</v>
      </c>
      <c r="X371" s="8">
        <v>0.34533389495043598</v>
      </c>
      <c r="Y371" s="8">
        <v>0.38338559223955998</v>
      </c>
      <c r="Z371" s="8">
        <v>0.38155676595558002</v>
      </c>
      <c r="AA371" s="8">
        <v>0.38340374673802102</v>
      </c>
      <c r="AB371" s="8">
        <v>0.37553107902990002</v>
      </c>
      <c r="AC371" s="8">
        <v>0.27283732387855902</v>
      </c>
      <c r="AD371" s="8">
        <v>0.29858824439460202</v>
      </c>
      <c r="AE371" s="8">
        <v>0.29464848439904701</v>
      </c>
      <c r="AF371" s="8">
        <v>0.37589910132730597</v>
      </c>
      <c r="AG371" s="8">
        <v>0.26678051965938199</v>
      </c>
      <c r="AH371" s="8"/>
      <c r="AI371" s="8">
        <v>0.46875679533968001</v>
      </c>
      <c r="AJ371" s="8">
        <v>0.48304692174686398</v>
      </c>
      <c r="AK371" s="8">
        <v>0.469284453044857</v>
      </c>
      <c r="AL371" s="8">
        <v>0.70568263600583903</v>
      </c>
      <c r="AM371" s="8">
        <v>0.42699284594818598</v>
      </c>
      <c r="AN371" s="8">
        <v>0.42022670530166401</v>
      </c>
      <c r="AO371" t="s">
        <v>707</v>
      </c>
    </row>
    <row r="372" spans="1:41" x14ac:dyDescent="0.2">
      <c r="A372" t="s">
        <v>709</v>
      </c>
      <c r="B372" t="s">
        <v>691</v>
      </c>
      <c r="C372">
        <v>3493815</v>
      </c>
      <c r="D372" t="s">
        <v>707</v>
      </c>
      <c r="E372" t="s">
        <v>699</v>
      </c>
      <c r="F372" s="8">
        <v>0.40116158781779498</v>
      </c>
      <c r="G372" s="8">
        <v>0.373880864507461</v>
      </c>
      <c r="H372" s="8">
        <v>0.42063454113912102</v>
      </c>
      <c r="I372" s="8">
        <v>0.341036879226078</v>
      </c>
      <c r="J372" s="8">
        <v>0.32830102834821401</v>
      </c>
      <c r="K372" s="8">
        <v>0.33188329371569703</v>
      </c>
      <c r="L372" s="8">
        <v>0.36643227957193097</v>
      </c>
      <c r="M372" s="8">
        <v>0.34727769212434001</v>
      </c>
      <c r="N372" s="8">
        <v>0.34516191501921301</v>
      </c>
      <c r="O372" s="8">
        <v>0.36364171911486698</v>
      </c>
      <c r="P372" s="8">
        <v>0.33587439189819301</v>
      </c>
      <c r="Q372" s="8">
        <v>0.31201879019107898</v>
      </c>
      <c r="R372" s="8">
        <v>0.34259047406023901</v>
      </c>
      <c r="S372" s="8">
        <v>0.34776385235929902</v>
      </c>
      <c r="T372" s="8">
        <v>0.36586381337844298</v>
      </c>
      <c r="U372" s="8">
        <v>0.33460887756959801</v>
      </c>
      <c r="V372" s="8">
        <v>0.337994619693954</v>
      </c>
      <c r="W372" s="8">
        <v>0.37231591520524898</v>
      </c>
      <c r="X372" s="8">
        <v>0.33094832181429801</v>
      </c>
      <c r="Y372" s="8">
        <v>0.34240821722389198</v>
      </c>
      <c r="Z372" s="8">
        <v>0.34932160813746399</v>
      </c>
      <c r="AA372" s="8">
        <v>0.309536271727546</v>
      </c>
      <c r="AB372" s="8">
        <v>0.32987894246164301</v>
      </c>
      <c r="AC372" s="8">
        <v>0.35974949792101002</v>
      </c>
      <c r="AD372" s="8">
        <v>0.34219474023329199</v>
      </c>
      <c r="AE372" s="8">
        <v>0.33708720788629098</v>
      </c>
      <c r="AF372" s="8">
        <v>0.42943742044542899</v>
      </c>
      <c r="AG372" s="8">
        <v>0.30206016858525803</v>
      </c>
      <c r="AH372" s="8"/>
      <c r="AI372" s="8">
        <v>0.44681189557909901</v>
      </c>
      <c r="AJ372" s="8">
        <v>0.47170158087729502</v>
      </c>
      <c r="AK372" s="8">
        <v>0.478701460918455</v>
      </c>
      <c r="AL372" s="8">
        <v>0.46895666140666098</v>
      </c>
      <c r="AM372" s="8">
        <v>0.441700841639386</v>
      </c>
      <c r="AN372" s="8">
        <v>0.39767462220838101</v>
      </c>
      <c r="AO372" t="s">
        <v>707</v>
      </c>
    </row>
    <row r="373" spans="1:41" x14ac:dyDescent="0.2">
      <c r="A373" t="s">
        <v>710</v>
      </c>
      <c r="B373" t="s">
        <v>691</v>
      </c>
      <c r="C373">
        <v>3493997</v>
      </c>
      <c r="D373" t="s">
        <v>703</v>
      </c>
      <c r="E373" t="s">
        <v>696</v>
      </c>
      <c r="F373" s="8">
        <v>0.55637255808812403</v>
      </c>
      <c r="G373" s="8">
        <v>0.52602405156670196</v>
      </c>
      <c r="H373" s="8">
        <v>0.515765568613482</v>
      </c>
      <c r="I373" s="8">
        <v>0.45381520933302599</v>
      </c>
      <c r="J373" s="8">
        <v>0.41906435542963799</v>
      </c>
      <c r="K373" s="8">
        <v>0.431249892912624</v>
      </c>
      <c r="L373" s="8">
        <v>0.448960324964288</v>
      </c>
      <c r="M373" s="8">
        <v>0.42210340965399101</v>
      </c>
      <c r="N373" s="8">
        <v>0.43811678483775301</v>
      </c>
      <c r="O373" s="8">
        <v>0.43972240417610398</v>
      </c>
      <c r="P373" s="8">
        <v>0.44341352878565099</v>
      </c>
      <c r="Q373" s="8">
        <v>0.42012832519238302</v>
      </c>
      <c r="R373" s="8">
        <v>0.45025114091176099</v>
      </c>
      <c r="S373" s="8">
        <v>0.47591559916854997</v>
      </c>
      <c r="T373" s="8">
        <v>0.434963536032622</v>
      </c>
      <c r="U373" s="8">
        <v>0.44532543090424498</v>
      </c>
      <c r="V373" s="8">
        <v>0.45478077718363602</v>
      </c>
      <c r="W373" s="8">
        <v>0.462684805275698</v>
      </c>
      <c r="X373" s="8">
        <v>0.41181082950964099</v>
      </c>
      <c r="Y373" s="8">
        <v>0.47351919643811702</v>
      </c>
      <c r="Z373" s="8">
        <v>0.45422597115398999</v>
      </c>
      <c r="AA373" s="8">
        <v>0.45509275948873801</v>
      </c>
      <c r="AB373" s="8">
        <v>0.46740927911461899</v>
      </c>
      <c r="AC373" s="8">
        <v>0.36024950678363898</v>
      </c>
      <c r="AD373" s="8">
        <v>0.36637705942918503</v>
      </c>
      <c r="AE373" s="8">
        <v>0.36330153763022699</v>
      </c>
      <c r="AF373" s="8">
        <v>0.43121459409341401</v>
      </c>
      <c r="AG373" s="8">
        <v>0.33146511708422099</v>
      </c>
      <c r="AH373" s="8"/>
      <c r="AI373" s="8">
        <v>0.50650153914121698</v>
      </c>
      <c r="AJ373" s="8">
        <v>0.520529213049854</v>
      </c>
      <c r="AK373" s="8">
        <v>0.52448288532476295</v>
      </c>
      <c r="AL373" s="8">
        <v>0.43331868272199903</v>
      </c>
      <c r="AM373" s="8">
        <v>0.47437313163334299</v>
      </c>
      <c r="AN373" s="8">
        <v>0.461849045759958</v>
      </c>
      <c r="AO373" t="s">
        <v>703</v>
      </c>
    </row>
    <row r="374" spans="1:41" x14ac:dyDescent="0.2">
      <c r="A374" t="s">
        <v>711</v>
      </c>
      <c r="B374" t="s">
        <v>691</v>
      </c>
      <c r="C374">
        <v>3494094</v>
      </c>
      <c r="D374" t="s">
        <v>703</v>
      </c>
      <c r="E374" t="s">
        <v>696</v>
      </c>
      <c r="F374" s="8">
        <v>0.61674595891764294</v>
      </c>
      <c r="G374" s="8">
        <v>0.62208885341960896</v>
      </c>
      <c r="H374" s="8">
        <v>0.56055554735219704</v>
      </c>
      <c r="I374" s="8">
        <v>0.40461792472348201</v>
      </c>
      <c r="J374" s="8">
        <v>0.44601530486570401</v>
      </c>
      <c r="K374" s="8">
        <v>0.45619687721933999</v>
      </c>
      <c r="L374" s="8">
        <v>0.45474479993692302</v>
      </c>
      <c r="M374" s="8">
        <v>0.436892575630979</v>
      </c>
      <c r="N374" s="8">
        <v>0.41283178966768702</v>
      </c>
      <c r="O374" s="8">
        <v>0.401177157338382</v>
      </c>
      <c r="P374" s="8">
        <v>0.44061643444820298</v>
      </c>
      <c r="Q374" s="8">
        <v>0.38789256156767798</v>
      </c>
      <c r="R374" s="8">
        <v>0.394295534512561</v>
      </c>
      <c r="S374" s="8">
        <v>0.438346640616739</v>
      </c>
      <c r="T374" s="8">
        <v>0.42628644913755298</v>
      </c>
      <c r="U374" s="8">
        <v>0.41821274528215702</v>
      </c>
      <c r="V374" s="8">
        <v>0.41631633724660799</v>
      </c>
      <c r="W374" s="8">
        <v>0.433621040545624</v>
      </c>
      <c r="X374" s="8">
        <v>0.473087915513696</v>
      </c>
      <c r="Y374" s="8">
        <v>0.44050567748221697</v>
      </c>
      <c r="Z374" s="8">
        <v>0.44512972209260199</v>
      </c>
      <c r="AA374" s="8">
        <v>0.41447976133883702</v>
      </c>
      <c r="AB374" s="8">
        <v>0.42901259186325702</v>
      </c>
      <c r="AC374" s="8">
        <v>0.33137550627476903</v>
      </c>
      <c r="AD374" s="8">
        <v>0.329638405169842</v>
      </c>
      <c r="AE374" s="8">
        <v>0.28900393074636599</v>
      </c>
      <c r="AF374" s="8">
        <v>0.34855374739163197</v>
      </c>
      <c r="AG374" s="8">
        <v>0.31179224938351202</v>
      </c>
      <c r="AH374" s="8"/>
      <c r="AI374" s="8">
        <v>0.431552342094493</v>
      </c>
      <c r="AJ374" s="8">
        <v>0.47179772190741398</v>
      </c>
      <c r="AK374" s="8">
        <v>0.42825735932293202</v>
      </c>
      <c r="AL374" s="8">
        <v>0.363484693484109</v>
      </c>
      <c r="AM374" s="8">
        <v>0.42369617673618098</v>
      </c>
      <c r="AN374" s="8">
        <v>0.46529058516277699</v>
      </c>
      <c r="AO374" t="s">
        <v>703</v>
      </c>
    </row>
    <row r="375" spans="1:41" x14ac:dyDescent="0.2">
      <c r="A375" t="s">
        <v>712</v>
      </c>
      <c r="B375" t="s">
        <v>691</v>
      </c>
      <c r="C375">
        <v>3494155</v>
      </c>
      <c r="D375" t="s">
        <v>703</v>
      </c>
      <c r="E375" t="s">
        <v>696</v>
      </c>
      <c r="F375" s="8">
        <v>0.52099266314547898</v>
      </c>
      <c r="G375" s="8">
        <v>0.52799917011908803</v>
      </c>
      <c r="H375" s="8">
        <v>0.548870509160719</v>
      </c>
      <c r="I375" s="8">
        <v>0.44704542561059402</v>
      </c>
      <c r="J375" s="8">
        <v>0.41397400929754202</v>
      </c>
      <c r="K375" s="8">
        <v>0.43752044539406398</v>
      </c>
      <c r="L375" s="8">
        <v>0.43790007246659701</v>
      </c>
      <c r="M375" s="8">
        <v>0.42122244773657203</v>
      </c>
      <c r="N375" s="8">
        <v>0.42465458077111601</v>
      </c>
      <c r="O375" s="8">
        <v>0.437852345353063</v>
      </c>
      <c r="P375" s="8">
        <v>0.42246406368586198</v>
      </c>
      <c r="Q375" s="8">
        <v>0.38437786196462298</v>
      </c>
      <c r="R375" s="8">
        <v>0.41786022576632997</v>
      </c>
      <c r="S375" s="8">
        <v>0.44498168484808398</v>
      </c>
      <c r="T375" s="8">
        <v>0.43180461543323501</v>
      </c>
      <c r="U375" s="8">
        <v>0.43922407671954899</v>
      </c>
      <c r="V375" s="8">
        <v>0.40018222307461299</v>
      </c>
      <c r="W375" s="8">
        <v>0.46404051199652102</v>
      </c>
      <c r="X375" s="8">
        <v>0.468265267819783</v>
      </c>
      <c r="Y375" s="8">
        <v>0.46144365660480102</v>
      </c>
      <c r="Z375" s="8">
        <v>0.41144829323369603</v>
      </c>
      <c r="AA375" s="8">
        <v>0.39640762323120998</v>
      </c>
      <c r="AB375" s="8">
        <v>0.446477740215381</v>
      </c>
      <c r="AC375" s="8">
        <v>0.34718303908298898</v>
      </c>
      <c r="AD375" s="8">
        <v>0.29765105169741202</v>
      </c>
      <c r="AE375" s="8">
        <v>0.30832557010468797</v>
      </c>
      <c r="AF375" s="8">
        <v>0.38359269006410601</v>
      </c>
      <c r="AG375" s="8">
        <v>0.346165792688784</v>
      </c>
      <c r="AH375" s="8"/>
      <c r="AI375" s="8">
        <v>0.44391408144746097</v>
      </c>
      <c r="AJ375" s="8">
        <v>0.54911207993396505</v>
      </c>
      <c r="AK375" s="8">
        <v>0.48519397836286299</v>
      </c>
      <c r="AL375" s="8">
        <v>0.39171746777338801</v>
      </c>
      <c r="AM375" s="8">
        <v>0.44879443370903199</v>
      </c>
      <c r="AN375" s="8">
        <v>0.45659981155967699</v>
      </c>
      <c r="AO375" t="s">
        <v>703</v>
      </c>
    </row>
    <row r="376" spans="1:41" x14ac:dyDescent="0.2">
      <c r="A376" t="s">
        <v>713</v>
      </c>
      <c r="B376" t="s">
        <v>714</v>
      </c>
      <c r="C376">
        <v>54040774</v>
      </c>
      <c r="D376" t="s">
        <v>715</v>
      </c>
      <c r="E376" t="s">
        <v>716</v>
      </c>
      <c r="F376" s="8">
        <v>0.48148973425686498</v>
      </c>
      <c r="G376" s="8">
        <v>0.479462375141464</v>
      </c>
      <c r="H376" s="8">
        <v>0.47278621785060698</v>
      </c>
      <c r="I376" s="8">
        <v>0.39566418738626602</v>
      </c>
      <c r="J376" s="8">
        <v>0.395466474199902</v>
      </c>
      <c r="K376" s="8">
        <v>0.41986592508224202</v>
      </c>
      <c r="L376" s="8">
        <v>0.41818355036054</v>
      </c>
      <c r="M376" s="8">
        <v>0.399585358292955</v>
      </c>
      <c r="N376" s="8">
        <v>0.39655037040530999</v>
      </c>
      <c r="O376" s="8">
        <v>0.41526502328866199</v>
      </c>
      <c r="P376" s="8">
        <v>0.39691713413756602</v>
      </c>
      <c r="Q376" s="8">
        <v>0.41284274138524801</v>
      </c>
      <c r="R376" s="8">
        <v>0.38357505894775501</v>
      </c>
      <c r="S376" s="8">
        <v>0.40363384803296598</v>
      </c>
      <c r="T376" s="8">
        <v>0.41939683583951098</v>
      </c>
      <c r="U376" s="8">
        <v>0.41526231679215497</v>
      </c>
      <c r="V376" s="8">
        <v>0.41290779575659697</v>
      </c>
      <c r="W376" s="8">
        <v>0.39873712948439799</v>
      </c>
      <c r="X376" s="8">
        <v>0.41285581631217</v>
      </c>
      <c r="Y376" s="8">
        <v>0.40314869097810302</v>
      </c>
      <c r="Z376" s="8">
        <v>0.44108911596575301</v>
      </c>
      <c r="AA376" s="8">
        <v>0.41036359904362502</v>
      </c>
      <c r="AB376" s="8">
        <v>0.40772062240770801</v>
      </c>
      <c r="AC376" s="8">
        <v>0.37463840227553502</v>
      </c>
      <c r="AD376" s="8">
        <v>0.34811544066377598</v>
      </c>
      <c r="AE376" s="8">
        <v>0.32876354604462699</v>
      </c>
      <c r="AF376" s="8">
        <v>0.395706029685854</v>
      </c>
      <c r="AG376" s="8">
        <v>0.362212483296323</v>
      </c>
      <c r="AH376" s="8"/>
      <c r="AI376" s="8">
        <v>0.49220923389913901</v>
      </c>
      <c r="AJ376" s="8">
        <v>0.54097729650333803</v>
      </c>
      <c r="AK376" s="8">
        <v>0.51616426537015103</v>
      </c>
      <c r="AL376" s="8">
        <v>0.38906224091647501</v>
      </c>
      <c r="AM376" s="8">
        <v>0.47784386921632799</v>
      </c>
      <c r="AN376" s="8">
        <v>0.46013131518844802</v>
      </c>
      <c r="AO376" t="s">
        <v>715</v>
      </c>
    </row>
    <row r="377" spans="1:41" x14ac:dyDescent="0.2">
      <c r="A377" t="s">
        <v>717</v>
      </c>
      <c r="B377" t="s">
        <v>714</v>
      </c>
      <c r="C377">
        <v>54040813</v>
      </c>
      <c r="D377" t="s">
        <v>715</v>
      </c>
      <c r="E377" t="s">
        <v>716</v>
      </c>
      <c r="F377" s="8">
        <v>0.496532457776798</v>
      </c>
      <c r="G377" s="8">
        <v>0.493034123096462</v>
      </c>
      <c r="H377" s="8">
        <v>0.48100828718937599</v>
      </c>
      <c r="I377" s="8">
        <v>0.44744007052289198</v>
      </c>
      <c r="J377" s="8">
        <v>0.40067232125096802</v>
      </c>
      <c r="K377" s="8">
        <v>0.43644399982166798</v>
      </c>
      <c r="L377" s="8">
        <v>0.46578488800134599</v>
      </c>
      <c r="M377" s="8">
        <v>0.38508751601565999</v>
      </c>
      <c r="N377" s="8">
        <v>0.44000305416463598</v>
      </c>
      <c r="O377" s="8">
        <v>0.40717859824970698</v>
      </c>
      <c r="P377" s="8">
        <v>0.42729409834160897</v>
      </c>
      <c r="Q377" s="8">
        <v>0.431604785973209</v>
      </c>
      <c r="R377" s="8">
        <v>0.41206048018253399</v>
      </c>
      <c r="S377" s="8">
        <v>0.442790799217888</v>
      </c>
      <c r="T377" s="8">
        <v>0.434796334922539</v>
      </c>
      <c r="U377" s="8">
        <v>0.44247258871269302</v>
      </c>
      <c r="V377" s="8">
        <v>0.39973403372063299</v>
      </c>
      <c r="W377" s="8">
        <v>0.41820819630785599</v>
      </c>
      <c r="X377" s="8">
        <v>0.41926924501836899</v>
      </c>
      <c r="Y377" s="8">
        <v>0.43432585016011899</v>
      </c>
      <c r="Z377" s="8">
        <v>0.43877744946298403</v>
      </c>
      <c r="AA377" s="8">
        <v>0.41814971758068398</v>
      </c>
      <c r="AB377" s="8">
        <v>0.43144203897618499</v>
      </c>
      <c r="AC377" s="8">
        <v>0.397637311714446</v>
      </c>
      <c r="AD377" s="8">
        <v>0.39349459708075601</v>
      </c>
      <c r="AE377" s="8">
        <v>0.34456466963851801</v>
      </c>
      <c r="AF377" s="8">
        <v>0.41722966190385002</v>
      </c>
      <c r="AG377" s="8">
        <v>0.36012808752460501</v>
      </c>
      <c r="AH377" s="8"/>
      <c r="AI377" s="8">
        <v>0.508327276033816</v>
      </c>
      <c r="AJ377" s="8">
        <v>0.61429891351280896</v>
      </c>
      <c r="AK377" s="8">
        <v>0.55449109340995795</v>
      </c>
      <c r="AL377" s="8">
        <v>0.46830011594656401</v>
      </c>
      <c r="AM377" s="8">
        <v>0.50557848924793702</v>
      </c>
      <c r="AN377" s="8">
        <v>0.48845394577268197</v>
      </c>
      <c r="AO377" t="s">
        <v>715</v>
      </c>
    </row>
    <row r="378" spans="1:41" x14ac:dyDescent="0.2">
      <c r="A378" t="s">
        <v>718</v>
      </c>
      <c r="B378" t="s">
        <v>714</v>
      </c>
      <c r="C378">
        <v>54040818</v>
      </c>
      <c r="D378" t="s">
        <v>715</v>
      </c>
      <c r="E378" t="s">
        <v>716</v>
      </c>
      <c r="F378" s="8">
        <v>0.61637269938650296</v>
      </c>
      <c r="G378" s="8">
        <v>0.61126160990712097</v>
      </c>
      <c r="H378" s="8">
        <v>0.59617369214892402</v>
      </c>
      <c r="I378" s="8">
        <v>0.52772166105499396</v>
      </c>
      <c r="J378" s="8">
        <v>0.53256329603465202</v>
      </c>
      <c r="K378" s="8">
        <v>0.54784769323752602</v>
      </c>
      <c r="L378" s="8">
        <v>0.56091997719064801</v>
      </c>
      <c r="M378" s="8">
        <v>0.52585850227554798</v>
      </c>
      <c r="N378" s="8">
        <v>0.56561010750304797</v>
      </c>
      <c r="O378" s="8">
        <v>0.54808871627146405</v>
      </c>
      <c r="P378" s="8">
        <v>0.54221834230564003</v>
      </c>
      <c r="Q378" s="8">
        <v>0.562697274031564</v>
      </c>
      <c r="R378" s="8">
        <v>0.53407070906577103</v>
      </c>
      <c r="S378" s="8">
        <v>0.54167707136792698</v>
      </c>
      <c r="T378" s="8">
        <v>0.546208899491754</v>
      </c>
      <c r="U378" s="8">
        <v>0.54361708360185101</v>
      </c>
      <c r="V378" s="8">
        <v>0.56345558577994603</v>
      </c>
      <c r="W378" s="8">
        <v>0.54171779141104304</v>
      </c>
      <c r="X378" s="8">
        <v>0.58513513513513504</v>
      </c>
      <c r="Y378" s="8">
        <v>0.540319237147595</v>
      </c>
      <c r="Z378" s="8">
        <v>0.56282652017019397</v>
      </c>
      <c r="AA378" s="8">
        <v>0.54759547751784499</v>
      </c>
      <c r="AB378" s="8">
        <v>0.55139634801288895</v>
      </c>
      <c r="AC378" s="8">
        <v>0.419602775132635</v>
      </c>
      <c r="AD378" s="8">
        <v>0.42593315125504</v>
      </c>
      <c r="AE378" s="8">
        <v>0.36279581016423101</v>
      </c>
      <c r="AF378" s="8">
        <v>0.44712620167723499</v>
      </c>
      <c r="AG378" s="8">
        <v>0.40529368213228001</v>
      </c>
      <c r="AH378" s="8"/>
      <c r="AI378" s="8">
        <v>0.54960863126718895</v>
      </c>
      <c r="AJ378" s="8">
        <v>0.67195068251871404</v>
      </c>
      <c r="AK378" s="8">
        <v>0.60100312568147096</v>
      </c>
      <c r="AL378" s="8">
        <v>0.51104140526976205</v>
      </c>
      <c r="AM378" s="8">
        <v>0.56383495145631102</v>
      </c>
      <c r="AN378" s="8">
        <v>0.59649580226312804</v>
      </c>
      <c r="AO378" t="s">
        <v>715</v>
      </c>
    </row>
    <row r="379" spans="1:41" x14ac:dyDescent="0.2">
      <c r="A379" t="s">
        <v>719</v>
      </c>
      <c r="B379" t="s">
        <v>714</v>
      </c>
      <c r="C379">
        <v>54041163</v>
      </c>
      <c r="D379" t="s">
        <v>715</v>
      </c>
      <c r="E379" t="s">
        <v>720</v>
      </c>
      <c r="F379" s="8">
        <v>0.46697867914716601</v>
      </c>
      <c r="G379" s="8">
        <v>0.42932350618583798</v>
      </c>
      <c r="H379" s="8">
        <v>0.42798313560153001</v>
      </c>
      <c r="I379" s="8">
        <v>0.29539415411868902</v>
      </c>
      <c r="J379" s="8">
        <v>0.28492615854693598</v>
      </c>
      <c r="K379" s="8">
        <v>0.27079326923076902</v>
      </c>
      <c r="L379" s="8">
        <v>0.290416576732139</v>
      </c>
      <c r="M379" s="8">
        <v>0.26182876455125798</v>
      </c>
      <c r="N379" s="8">
        <v>0.31857715235023898</v>
      </c>
      <c r="O379" s="8">
        <v>0.29238768380859498</v>
      </c>
      <c r="P379" s="8">
        <v>0.26259114804137701</v>
      </c>
      <c r="Q379" s="8">
        <v>0.28077352175529902</v>
      </c>
      <c r="R379" s="8">
        <v>0.27983870967741897</v>
      </c>
      <c r="S379" s="8">
        <v>0.31093649775497101</v>
      </c>
      <c r="T379" s="8">
        <v>0.303894235093084</v>
      </c>
      <c r="U379" s="8">
        <v>0.27530031265427002</v>
      </c>
      <c r="V379" s="8">
        <v>0.28275164390490598</v>
      </c>
      <c r="W379" s="8">
        <v>0.30193089430894299</v>
      </c>
      <c r="X379" s="8">
        <v>0.27453792224346701</v>
      </c>
      <c r="Y379" s="8">
        <v>0.32692307692307698</v>
      </c>
      <c r="Z379" s="8">
        <v>0.32777041942604901</v>
      </c>
      <c r="AA379" s="8">
        <v>0.31196392253957</v>
      </c>
      <c r="AB379" s="8">
        <v>0.36842861246768199</v>
      </c>
      <c r="AC379" s="8">
        <v>0.13675120244862299</v>
      </c>
      <c r="AD379" s="8">
        <v>0.10958315427589201</v>
      </c>
      <c r="AE379" s="8">
        <v>0.10719640179910001</v>
      </c>
      <c r="AF379" s="8">
        <v>0.15122991967871499</v>
      </c>
      <c r="AG379" s="8">
        <v>0.16187315634218299</v>
      </c>
      <c r="AH379" s="8"/>
      <c r="AI379" s="8">
        <v>0.26961950059452999</v>
      </c>
      <c r="AJ379" s="8">
        <v>0.48006254886630201</v>
      </c>
      <c r="AK379" s="8">
        <v>0.365894465894466</v>
      </c>
      <c r="AL379" s="8">
        <v>0.35243287727599998</v>
      </c>
      <c r="AM379" s="8">
        <v>0.34630183839247503</v>
      </c>
      <c r="AN379" s="8">
        <v>0.32800513463125403</v>
      </c>
      <c r="AO379" t="s">
        <v>715</v>
      </c>
    </row>
    <row r="380" spans="1:41" x14ac:dyDescent="0.2">
      <c r="A380" t="s">
        <v>721</v>
      </c>
      <c r="B380" t="s">
        <v>714</v>
      </c>
      <c r="C380">
        <v>54041251</v>
      </c>
      <c r="D380" t="s">
        <v>715</v>
      </c>
      <c r="E380" t="s">
        <v>720</v>
      </c>
      <c r="F380" s="8">
        <v>0.46387829948628001</v>
      </c>
      <c r="G380" s="8">
        <v>0.43947838210941997</v>
      </c>
      <c r="H380" s="8">
        <v>0.40617427283502</v>
      </c>
      <c r="I380" s="8">
        <v>0.30037574009415602</v>
      </c>
      <c r="J380" s="8">
        <v>0.28586398765250198</v>
      </c>
      <c r="K380" s="8">
        <v>0.28048255068342098</v>
      </c>
      <c r="L380" s="8">
        <v>0.29482864720296897</v>
      </c>
      <c r="M380" s="8">
        <v>0.24933871906143301</v>
      </c>
      <c r="N380" s="8">
        <v>0.30701597074459203</v>
      </c>
      <c r="O380" s="8">
        <v>0.33220528347877998</v>
      </c>
      <c r="P380" s="8">
        <v>0.26566814430806002</v>
      </c>
      <c r="Q380" s="8">
        <v>0.293982935698195</v>
      </c>
      <c r="R380" s="8">
        <v>0.27952794735486403</v>
      </c>
      <c r="S380" s="8">
        <v>0.28963624507753299</v>
      </c>
      <c r="T380" s="8">
        <v>0.28975721152651202</v>
      </c>
      <c r="U380" s="8">
        <v>0.27843142519284197</v>
      </c>
      <c r="V380" s="8">
        <v>0.28296129045813401</v>
      </c>
      <c r="W380" s="8">
        <v>0.33880483237516801</v>
      </c>
      <c r="X380" s="8">
        <v>0.27715838078031901</v>
      </c>
      <c r="Y380" s="8">
        <v>0.32628085234348703</v>
      </c>
      <c r="Z380" s="8">
        <v>0.30226466733961499</v>
      </c>
      <c r="AA380" s="8">
        <v>0.30532392248427598</v>
      </c>
      <c r="AB380" s="8">
        <v>0.30444609106547199</v>
      </c>
      <c r="AC380" s="8">
        <v>0.13214495389982001</v>
      </c>
      <c r="AD380" s="8">
        <v>0.13567592231058301</v>
      </c>
      <c r="AE380" s="8">
        <v>0.118006474107773</v>
      </c>
      <c r="AF380" s="8">
        <v>0.15937403407874301</v>
      </c>
      <c r="AG380" s="8">
        <v>0.15584190442243401</v>
      </c>
      <c r="AH380" s="8"/>
      <c r="AI380" s="8">
        <v>0.30325713056907599</v>
      </c>
      <c r="AJ380" s="8">
        <v>0.44340215591152499</v>
      </c>
      <c r="AK380" s="8">
        <v>0.32437280236834598</v>
      </c>
      <c r="AL380" s="8">
        <v>0.35642115679924102</v>
      </c>
      <c r="AM380" s="8">
        <v>0.33969637474540199</v>
      </c>
      <c r="AN380" s="8">
        <v>0.37536986647937598</v>
      </c>
      <c r="AO380" t="s">
        <v>715</v>
      </c>
    </row>
    <row r="381" spans="1:41" x14ac:dyDescent="0.2">
      <c r="A381" t="s">
        <v>722</v>
      </c>
      <c r="B381" t="s">
        <v>714</v>
      </c>
      <c r="C381">
        <v>54041303</v>
      </c>
      <c r="D381" t="s">
        <v>715</v>
      </c>
      <c r="E381" t="s">
        <v>720</v>
      </c>
      <c r="F381" s="8">
        <v>0.288171473934903</v>
      </c>
      <c r="G381" s="8">
        <v>0.30572540300166801</v>
      </c>
      <c r="H381" s="8">
        <v>0.29890068233510197</v>
      </c>
      <c r="I381" s="8">
        <v>0.18116255589211</v>
      </c>
      <c r="J381" s="8">
        <v>0.15022330491270799</v>
      </c>
      <c r="K381" s="8">
        <v>0.15606114468538901</v>
      </c>
      <c r="L381" s="8">
        <v>0.19071090047393399</v>
      </c>
      <c r="M381" s="8">
        <v>0.14575769799650401</v>
      </c>
      <c r="N381" s="8">
        <v>0.20336157799694399</v>
      </c>
      <c r="O381" s="8">
        <v>0.16538170823885101</v>
      </c>
      <c r="P381" s="8">
        <v>0.15894851539090199</v>
      </c>
      <c r="Q381" s="8">
        <v>0.15001335826876799</v>
      </c>
      <c r="R381" s="8">
        <v>0.15104166666666699</v>
      </c>
      <c r="S381" s="8">
        <v>0.16685714285714301</v>
      </c>
      <c r="T381" s="8">
        <v>0.19339556917932299</v>
      </c>
      <c r="U381" s="8">
        <v>0.18188212125474801</v>
      </c>
      <c r="V381" s="8">
        <v>0.17709967203764401</v>
      </c>
      <c r="W381" s="8">
        <v>0.229927651314629</v>
      </c>
      <c r="X381" s="8">
        <v>0.14223938223938201</v>
      </c>
      <c r="Y381" s="8">
        <v>0.17911864406779701</v>
      </c>
      <c r="Z381" s="8">
        <v>0.20826568265682699</v>
      </c>
      <c r="AA381" s="8">
        <v>0.18093762107710201</v>
      </c>
      <c r="AB381" s="8">
        <v>0.18179332968835399</v>
      </c>
      <c r="AC381" s="8">
        <v>6.8895800933126E-2</v>
      </c>
      <c r="AD381" s="8">
        <v>6.6209689982863404E-2</v>
      </c>
      <c r="AE381" s="8">
        <v>4.79578767610645E-2</v>
      </c>
      <c r="AF381" s="8">
        <v>0.11068758246591399</v>
      </c>
      <c r="AG381" s="8">
        <v>6.7345697780480399E-2</v>
      </c>
      <c r="AH381" s="8"/>
      <c r="AI381" s="8">
        <v>0.218413496051687</v>
      </c>
      <c r="AJ381" s="8">
        <v>0.29933644630130302</v>
      </c>
      <c r="AK381" s="8">
        <v>0.23530762167125799</v>
      </c>
      <c r="AL381" s="8">
        <v>0.28172994225334802</v>
      </c>
      <c r="AM381" s="8">
        <v>0.19914224446032899</v>
      </c>
      <c r="AN381" s="8">
        <v>0.20499273543785501</v>
      </c>
      <c r="AO381" t="s">
        <v>715</v>
      </c>
    </row>
    <row r="382" spans="1:41" x14ac:dyDescent="0.2">
      <c r="A382" t="s">
        <v>723</v>
      </c>
      <c r="B382" t="s">
        <v>714</v>
      </c>
      <c r="C382">
        <v>54041308</v>
      </c>
      <c r="D382" t="s">
        <v>715</v>
      </c>
      <c r="E382" t="s">
        <v>720</v>
      </c>
      <c r="F382" s="8">
        <v>0.35694355011805101</v>
      </c>
      <c r="G382" s="8">
        <v>0.38441670253981902</v>
      </c>
      <c r="H382" s="8">
        <v>0.39981302586475498</v>
      </c>
      <c r="I382" s="8">
        <v>0.248602794411178</v>
      </c>
      <c r="J382" s="8">
        <v>0.221524037502493</v>
      </c>
      <c r="K382" s="8">
        <v>0.23607529654461101</v>
      </c>
      <c r="L382" s="8">
        <v>0.27636456602326498</v>
      </c>
      <c r="M382" s="8">
        <v>0.208644557315008</v>
      </c>
      <c r="N382" s="8">
        <v>0.28543403629230002</v>
      </c>
      <c r="O382" s="8">
        <v>0.24920979849861699</v>
      </c>
      <c r="P382" s="8">
        <v>0.221657633242999</v>
      </c>
      <c r="Q382" s="8">
        <v>0.220491075830786</v>
      </c>
      <c r="R382" s="8">
        <v>0.225782483514442</v>
      </c>
      <c r="S382" s="8">
        <v>0.192248852626211</v>
      </c>
      <c r="T382" s="8">
        <v>0.23498195712163</v>
      </c>
      <c r="U382" s="8">
        <v>0.23423423423423401</v>
      </c>
      <c r="V382" s="8">
        <v>0.24371351594072699</v>
      </c>
      <c r="W382" s="8">
        <v>0.27854545454545498</v>
      </c>
      <c r="X382" s="8">
        <v>0.24617067833698</v>
      </c>
      <c r="Y382" s="8">
        <v>0.250075964752355</v>
      </c>
      <c r="Z382" s="8">
        <v>0.26105828854898699</v>
      </c>
      <c r="AA382" s="8">
        <v>0.22699327569644601</v>
      </c>
      <c r="AB382" s="8">
        <v>0.25828755446107199</v>
      </c>
      <c r="AC382" s="8">
        <v>0.13149368785610499</v>
      </c>
      <c r="AD382" s="8">
        <v>0.11492518546460501</v>
      </c>
      <c r="AE382" s="8">
        <v>9.0767735665694904E-2</v>
      </c>
      <c r="AF382" s="8">
        <v>0.15301944728761499</v>
      </c>
      <c r="AG382" s="8">
        <v>0.10399848038750099</v>
      </c>
      <c r="AH382" s="8"/>
      <c r="AI382" s="8">
        <v>0.24433656957928801</v>
      </c>
      <c r="AJ382" s="8">
        <v>0.36406829992576101</v>
      </c>
      <c r="AK382" s="8">
        <v>0.34920634920634902</v>
      </c>
      <c r="AL382" s="8">
        <v>0.36787872783116998</v>
      </c>
      <c r="AM382" s="8">
        <v>0.24943921040825501</v>
      </c>
      <c r="AN382" s="8">
        <v>0.32995524026686901</v>
      </c>
      <c r="AO382" t="s">
        <v>715</v>
      </c>
    </row>
    <row r="383" spans="1:41" x14ac:dyDescent="0.2">
      <c r="A383" t="s">
        <v>724</v>
      </c>
      <c r="B383" t="s">
        <v>714</v>
      </c>
      <c r="C383">
        <v>54041329</v>
      </c>
      <c r="D383" t="s">
        <v>715</v>
      </c>
      <c r="E383" t="s">
        <v>720</v>
      </c>
      <c r="F383" s="8">
        <v>0.535244215685868</v>
      </c>
      <c r="G383" s="8">
        <v>0.52524803138918796</v>
      </c>
      <c r="H383" s="8">
        <v>0.485920338765094</v>
      </c>
      <c r="I383" s="8">
        <v>0.35503312613676302</v>
      </c>
      <c r="J383" s="8">
        <v>0.31626752692031801</v>
      </c>
      <c r="K383" s="8">
        <v>0.54099444457336299</v>
      </c>
      <c r="L383" s="8">
        <v>0.55632669767050003</v>
      </c>
      <c r="M383" s="8">
        <v>0.31442083268875498</v>
      </c>
      <c r="N383" s="8">
        <v>0.365579804439157</v>
      </c>
      <c r="O383" s="8">
        <v>0.35472979723710502</v>
      </c>
      <c r="P383" s="8">
        <v>0.34287631821431602</v>
      </c>
      <c r="Q383" s="8">
        <v>0.34265077212446698</v>
      </c>
      <c r="R383" s="8">
        <v>0.31909765426410802</v>
      </c>
      <c r="S383" s="8">
        <v>0.36447702080590799</v>
      </c>
      <c r="T383" s="8">
        <v>0.34873308767872102</v>
      </c>
      <c r="U383" s="8">
        <v>0.50912918661198603</v>
      </c>
      <c r="V383" s="8">
        <v>0.457091941648823</v>
      </c>
      <c r="W383" s="8">
        <v>0.387318672570856</v>
      </c>
      <c r="X383" s="8">
        <v>0.527580527012812</v>
      </c>
      <c r="Y383" s="8">
        <v>0.37499568229695102</v>
      </c>
      <c r="Z383" s="8">
        <v>0.37223486336219302</v>
      </c>
      <c r="AA383" s="8">
        <v>0.35945053688850098</v>
      </c>
      <c r="AB383" s="8">
        <v>0.31919046551348201</v>
      </c>
      <c r="AC383" s="8">
        <v>0.18427858318565199</v>
      </c>
      <c r="AD383" s="8">
        <v>0.18141518003389601</v>
      </c>
      <c r="AE383" s="8">
        <v>0.15097626251958099</v>
      </c>
      <c r="AF383" s="8">
        <v>0.28068322494827802</v>
      </c>
      <c r="AG383" s="8">
        <v>0.170784114690954</v>
      </c>
      <c r="AH383" s="8"/>
      <c r="AI383" s="8">
        <v>0.42894151881367498</v>
      </c>
      <c r="AJ383" s="8">
        <v>0.55749490242706701</v>
      </c>
      <c r="AK383" s="8">
        <v>0.49617541976668</v>
      </c>
      <c r="AL383" s="8">
        <v>0.49963518878342</v>
      </c>
      <c r="AM383" s="8">
        <v>0.367222422677626</v>
      </c>
      <c r="AN383" s="8">
        <v>0.59254207118601498</v>
      </c>
      <c r="AO383" t="s">
        <v>715</v>
      </c>
    </row>
    <row r="384" spans="1:41" x14ac:dyDescent="0.2">
      <c r="A384" t="s">
        <v>725</v>
      </c>
      <c r="B384" t="s">
        <v>714</v>
      </c>
      <c r="C384">
        <v>54041398</v>
      </c>
      <c r="D384" t="s">
        <v>726</v>
      </c>
      <c r="E384" t="s">
        <v>727</v>
      </c>
      <c r="F384" s="8">
        <v>0.51150150441618902</v>
      </c>
      <c r="G384" s="8">
        <v>0.53375588207048896</v>
      </c>
      <c r="H384" s="8">
        <v>0.50249052115084403</v>
      </c>
      <c r="I384" s="8">
        <v>0.41171211443898098</v>
      </c>
      <c r="J384" s="8">
        <v>0.43435655893021502</v>
      </c>
      <c r="K384" s="8">
        <v>0.497785206853322</v>
      </c>
      <c r="L384" s="8">
        <v>0.48231246727993399</v>
      </c>
      <c r="M384" s="8">
        <v>0.45429017160686402</v>
      </c>
      <c r="N384" s="8">
        <v>0.489537482223878</v>
      </c>
      <c r="O384" s="8">
        <v>0.45409155410732099</v>
      </c>
      <c r="P384" s="8">
        <v>0.46490237211553997</v>
      </c>
      <c r="Q384" s="8">
        <v>0.469388805931723</v>
      </c>
      <c r="R384" s="8">
        <v>0.24671258609893501</v>
      </c>
      <c r="S384" s="8">
        <v>0.49675642880477899</v>
      </c>
      <c r="T384" s="8">
        <v>0.48481301574296298</v>
      </c>
      <c r="U384" s="8">
        <v>0.46476683937823798</v>
      </c>
      <c r="V384" s="8">
        <v>0.48549461814454098</v>
      </c>
      <c r="W384" s="8">
        <v>0.27881472107982702</v>
      </c>
      <c r="X384" s="8">
        <v>0.46399016408946903</v>
      </c>
      <c r="Y384" s="8">
        <v>0.26613091987204501</v>
      </c>
      <c r="Z384" s="8">
        <v>0.49695141518516101</v>
      </c>
      <c r="AA384" s="8">
        <v>0.45005269937931802</v>
      </c>
      <c r="AB384" s="8">
        <v>0.45809391717852199</v>
      </c>
      <c r="AC384" s="8">
        <v>0.20640511098370101</v>
      </c>
      <c r="AD384" s="8">
        <v>0.27151940780108202</v>
      </c>
      <c r="AE384" s="8">
        <v>0.266309975837073</v>
      </c>
      <c r="AF384" s="8">
        <v>0.30749826026443999</v>
      </c>
      <c r="AG384" s="8">
        <v>0.28065706254392098</v>
      </c>
      <c r="AH384" s="8"/>
      <c r="AI384" s="8">
        <v>0.50010395010395003</v>
      </c>
      <c r="AJ384" s="8">
        <v>0.546990496304118</v>
      </c>
      <c r="AK384" s="8">
        <v>0.53201547056295695</v>
      </c>
      <c r="AL384" s="8">
        <v>0.58448838785190704</v>
      </c>
      <c r="AM384" s="8">
        <v>0.46073883161512003</v>
      </c>
      <c r="AN384" s="8">
        <v>0.46814207761121401</v>
      </c>
      <c r="AO384" t="s">
        <v>726</v>
      </c>
    </row>
    <row r="385" spans="1:41" x14ac:dyDescent="0.2">
      <c r="A385" t="s">
        <v>728</v>
      </c>
      <c r="B385" t="s">
        <v>714</v>
      </c>
      <c r="C385">
        <v>54041856</v>
      </c>
      <c r="D385" t="s">
        <v>715</v>
      </c>
      <c r="E385" t="s">
        <v>278</v>
      </c>
      <c r="F385" s="8">
        <v>0.56872715817455499</v>
      </c>
      <c r="G385" s="8">
        <v>0.53274972048540303</v>
      </c>
      <c r="H385" s="8">
        <v>0.53482436482264495</v>
      </c>
      <c r="I385" s="8">
        <v>0.37099165570366099</v>
      </c>
      <c r="J385" s="8">
        <v>0.37101068565066803</v>
      </c>
      <c r="K385" s="8">
        <v>0.396209832094707</v>
      </c>
      <c r="L385" s="8">
        <v>0.43724839909746399</v>
      </c>
      <c r="M385" s="8">
        <v>0.34277849958060502</v>
      </c>
      <c r="N385" s="8">
        <v>0.407783663012877</v>
      </c>
      <c r="O385" s="8">
        <v>0.45139228909252999</v>
      </c>
      <c r="P385" s="8">
        <v>0.37840507663892797</v>
      </c>
      <c r="Q385" s="8">
        <v>0.39599146740577501</v>
      </c>
      <c r="R385" s="8">
        <v>0.42155075693100302</v>
      </c>
      <c r="S385" s="8">
        <v>0.41861785193893603</v>
      </c>
      <c r="T385" s="8">
        <v>0.43676946209832801</v>
      </c>
      <c r="U385" s="8">
        <v>0.464333193659618</v>
      </c>
      <c r="V385" s="8">
        <v>0.31860900690356098</v>
      </c>
      <c r="W385" s="8">
        <v>0.39260384136131898</v>
      </c>
      <c r="X385" s="8">
        <v>0.42485750682926199</v>
      </c>
      <c r="Y385" s="8">
        <v>0.40560191806481599</v>
      </c>
      <c r="Z385" s="8">
        <v>0.36761600201878702</v>
      </c>
      <c r="AA385" s="8">
        <v>0.39738917603034102</v>
      </c>
      <c r="AB385" s="8">
        <v>0.38001496172160598</v>
      </c>
      <c r="AC385" s="8">
        <v>0.24823105159779099</v>
      </c>
      <c r="AD385" s="8">
        <v>0.29210276992310502</v>
      </c>
      <c r="AE385" s="8">
        <v>0.254559057829576</v>
      </c>
      <c r="AF385" s="8">
        <v>0.38500388908564498</v>
      </c>
      <c r="AG385" s="8">
        <v>0.25989190521932498</v>
      </c>
      <c r="AH385" s="8"/>
      <c r="AI385" s="8">
        <v>0.45756574329241201</v>
      </c>
      <c r="AJ385" s="8">
        <v>0.50751429266752202</v>
      </c>
      <c r="AK385" s="8">
        <v>0.477537916138423</v>
      </c>
      <c r="AL385" s="8">
        <v>0.44407449351086098</v>
      </c>
      <c r="AM385" s="8">
        <v>0.40558658938873698</v>
      </c>
      <c r="AN385" s="8">
        <v>0.50839752123296</v>
      </c>
      <c r="AO385" t="s">
        <v>715</v>
      </c>
    </row>
    <row r="386" spans="1:41" x14ac:dyDescent="0.2">
      <c r="A386" t="s">
        <v>729</v>
      </c>
      <c r="B386" t="s">
        <v>714</v>
      </c>
      <c r="C386">
        <v>54057208</v>
      </c>
      <c r="D386" t="s">
        <v>726</v>
      </c>
      <c r="E386" t="s">
        <v>730</v>
      </c>
      <c r="F386" s="8">
        <v>0.49333036011306702</v>
      </c>
      <c r="G386" s="8">
        <v>0.52102002938533398</v>
      </c>
      <c r="H386" s="8">
        <v>0.48375852035447398</v>
      </c>
      <c r="I386" s="8">
        <v>0.40665459317295499</v>
      </c>
      <c r="J386" s="8">
        <v>0.39695252486493998</v>
      </c>
      <c r="K386" s="8">
        <v>0.38828203838106601</v>
      </c>
      <c r="L386" s="8">
        <v>0.44014853678923299</v>
      </c>
      <c r="M386" s="8">
        <v>0.39516661978635198</v>
      </c>
      <c r="N386" s="8">
        <v>0.41469362961186801</v>
      </c>
      <c r="O386" s="8">
        <v>0.41269726412608299</v>
      </c>
      <c r="P386" s="8">
        <v>0.41108889426515399</v>
      </c>
      <c r="Q386" s="8">
        <v>0.41402076773068403</v>
      </c>
      <c r="R386" s="8">
        <v>0.38019254311886602</v>
      </c>
      <c r="S386" s="8">
        <v>0.39390836638596399</v>
      </c>
      <c r="T386" s="8">
        <v>0.39822658887252699</v>
      </c>
      <c r="U386" s="8">
        <v>0.40444744009655798</v>
      </c>
      <c r="V386" s="8">
        <v>0.42509967737680798</v>
      </c>
      <c r="W386" s="8">
        <v>0.44765141821758297</v>
      </c>
      <c r="X386" s="8">
        <v>0.39548370119339998</v>
      </c>
      <c r="Y386" s="8">
        <v>0.436606870766508</v>
      </c>
      <c r="Z386" s="8">
        <v>0.42280676318361199</v>
      </c>
      <c r="AA386" s="8">
        <v>0.41441167717668298</v>
      </c>
      <c r="AB386" s="8">
        <v>0.43854271318294502</v>
      </c>
      <c r="AC386" s="8">
        <v>0.43495283430952397</v>
      </c>
      <c r="AD386" s="8">
        <v>0.43390677802385103</v>
      </c>
      <c r="AE386" s="8">
        <v>0.43923170180136401</v>
      </c>
      <c r="AF386" s="8">
        <v>0.46238489638892</v>
      </c>
      <c r="AG386" s="8">
        <v>0.42043290246855203</v>
      </c>
      <c r="AH386" s="8"/>
      <c r="AI386" s="8">
        <v>0.52961858152417596</v>
      </c>
      <c r="AJ386" s="8">
        <v>0.59944975728594596</v>
      </c>
      <c r="AK386" s="8">
        <v>0.521975352788971</v>
      </c>
      <c r="AL386" s="8">
        <v>0.38673419601217801</v>
      </c>
      <c r="AM386" s="8">
        <v>0.48054305644256501</v>
      </c>
      <c r="AN386" s="8">
        <v>0.495939817319063</v>
      </c>
      <c r="AO386" t="s">
        <v>726</v>
      </c>
    </row>
    <row r="387" spans="1:41" x14ac:dyDescent="0.2">
      <c r="A387" t="s">
        <v>731</v>
      </c>
      <c r="B387" t="s">
        <v>714</v>
      </c>
      <c r="C387">
        <v>54057415</v>
      </c>
      <c r="D387" t="s">
        <v>726</v>
      </c>
      <c r="E387" t="s">
        <v>730</v>
      </c>
      <c r="F387" s="8">
        <v>0.54925888715613702</v>
      </c>
      <c r="G387" s="8">
        <v>0.55009567276256799</v>
      </c>
      <c r="H387" s="8">
        <v>0.54066345398664994</v>
      </c>
      <c r="I387" s="8">
        <v>0.44921470428485</v>
      </c>
      <c r="J387" s="8">
        <v>0.45455605792207099</v>
      </c>
      <c r="K387" s="8">
        <v>0.446800284067222</v>
      </c>
      <c r="L387" s="8">
        <v>0.47054272909346501</v>
      </c>
      <c r="M387" s="8">
        <v>0.44291173729975902</v>
      </c>
      <c r="N387" s="8">
        <v>0.46415745978344503</v>
      </c>
      <c r="O387" s="8">
        <v>0.44969025554058101</v>
      </c>
      <c r="P387" s="8">
        <v>0.48033519425801602</v>
      </c>
      <c r="Q387" s="8">
        <v>0.46777605031830799</v>
      </c>
      <c r="R387" s="8">
        <v>0.43780830011687999</v>
      </c>
      <c r="S387" s="8">
        <v>0.45218625483962599</v>
      </c>
      <c r="T387" s="8">
        <v>0.46332892592639602</v>
      </c>
      <c r="U387" s="8">
        <v>0.44483555761245902</v>
      </c>
      <c r="V387" s="8">
        <v>0.46063394904631</v>
      </c>
      <c r="W387" s="8">
        <v>0.47100866231239102</v>
      </c>
      <c r="X387" s="8">
        <v>0.44741617802695899</v>
      </c>
      <c r="Y387" s="8">
        <v>0.496992533411796</v>
      </c>
      <c r="Z387" s="8">
        <v>0.49781905616028899</v>
      </c>
      <c r="AA387" s="8">
        <v>0.45535211072214599</v>
      </c>
      <c r="AB387" s="8">
        <v>0.45462654794391799</v>
      </c>
      <c r="AC387" s="8">
        <v>0.40461248030518598</v>
      </c>
      <c r="AD387" s="8">
        <v>0.44841544490771101</v>
      </c>
      <c r="AE387" s="8">
        <v>0.422196019316529</v>
      </c>
      <c r="AF387" s="8">
        <v>0.50854047632328703</v>
      </c>
      <c r="AG387" s="8">
        <v>0.40411995659201899</v>
      </c>
      <c r="AH387" s="8"/>
      <c r="AI387" s="8">
        <v>0.55212894354663</v>
      </c>
      <c r="AJ387" s="8">
        <v>0.63708734733109995</v>
      </c>
      <c r="AK387" s="8">
        <v>0.61106469007410802</v>
      </c>
      <c r="AL387" s="8">
        <v>0.54050173616764896</v>
      </c>
      <c r="AM387" s="8">
        <v>0.56674164854883802</v>
      </c>
      <c r="AN387" s="8">
        <v>0.55259373543024803</v>
      </c>
      <c r="AO387" t="s">
        <v>726</v>
      </c>
    </row>
    <row r="388" spans="1:41" x14ac:dyDescent="0.2">
      <c r="A388" t="s">
        <v>732</v>
      </c>
      <c r="B388" t="s">
        <v>714</v>
      </c>
      <c r="C388">
        <v>54057705</v>
      </c>
      <c r="D388" t="s">
        <v>726</v>
      </c>
      <c r="E388" t="s">
        <v>730</v>
      </c>
      <c r="F388" s="8">
        <v>0.48369950389794503</v>
      </c>
      <c r="G388" s="8">
        <v>0.473978533417516</v>
      </c>
      <c r="H388" s="8">
        <v>0.48020078081427803</v>
      </c>
      <c r="I388" s="8">
        <v>0.41853688778673298</v>
      </c>
      <c r="J388" s="8">
        <v>0.38847842381411302</v>
      </c>
      <c r="K388" s="8">
        <v>0.38588301860103302</v>
      </c>
      <c r="L388" s="8">
        <v>0.41045854684010002</v>
      </c>
      <c r="M388" s="8">
        <v>0.402320359281437</v>
      </c>
      <c r="N388" s="8">
        <v>0.44757587702010199</v>
      </c>
      <c r="O388" s="8">
        <v>0.42412672204736601</v>
      </c>
      <c r="P388" s="8">
        <v>0.39816896003508601</v>
      </c>
      <c r="Q388" s="8">
        <v>0.44034387764795302</v>
      </c>
      <c r="R388" s="8">
        <v>0.35690631342805301</v>
      </c>
      <c r="S388" s="8">
        <v>0.41846901579586898</v>
      </c>
      <c r="T388" s="8">
        <v>0.43866897437329</v>
      </c>
      <c r="U388" s="8">
        <v>0.34945186150005397</v>
      </c>
      <c r="V388" s="8">
        <v>0.36593342417753599</v>
      </c>
      <c r="W388" s="8">
        <v>0.47357640311347798</v>
      </c>
      <c r="X388" s="8">
        <v>0.366298098186643</v>
      </c>
      <c r="Y388" s="8">
        <v>0.41746013536767201</v>
      </c>
      <c r="Z388" s="8">
        <v>0.42589496742952698</v>
      </c>
      <c r="AA388" s="8">
        <v>0.43971670143845398</v>
      </c>
      <c r="AB388" s="8">
        <v>0.454378531073446</v>
      </c>
      <c r="AC388" s="8">
        <v>0.184363094252112</v>
      </c>
      <c r="AD388" s="8">
        <v>0.20053887605850701</v>
      </c>
      <c r="AE388" s="8">
        <v>0.204989429175476</v>
      </c>
      <c r="AF388" s="8">
        <v>0.216887266088544</v>
      </c>
      <c r="AG388" s="8">
        <v>0.21413612565445</v>
      </c>
      <c r="AH388" s="8"/>
      <c r="AI388" s="8">
        <v>0.42414386837574097</v>
      </c>
      <c r="AJ388" s="8">
        <v>0.466457023060797</v>
      </c>
      <c r="AK388" s="8">
        <v>0.47248927673421098</v>
      </c>
      <c r="AL388" s="8">
        <v>0.49615180467091302</v>
      </c>
      <c r="AM388" s="8">
        <v>0.402544529262087</v>
      </c>
      <c r="AN388" s="8">
        <v>0.31648821241657499</v>
      </c>
      <c r="AO388" t="s">
        <v>726</v>
      </c>
    </row>
    <row r="389" spans="1:41" x14ac:dyDescent="0.2">
      <c r="A389" t="s">
        <v>733</v>
      </c>
      <c r="B389" t="s">
        <v>714</v>
      </c>
      <c r="C389">
        <v>54058085</v>
      </c>
      <c r="D389" t="s">
        <v>726</v>
      </c>
      <c r="E389" t="s">
        <v>730</v>
      </c>
      <c r="F389" s="8">
        <v>0.57525151246607797</v>
      </c>
      <c r="G389" s="8">
        <v>0.56612343880924199</v>
      </c>
      <c r="H389" s="8">
        <v>0.55334662220531305</v>
      </c>
      <c r="I389" s="8">
        <v>0.45322960869878298</v>
      </c>
      <c r="J389" s="8">
        <v>0.477303208890833</v>
      </c>
      <c r="K389" s="8">
        <v>0.46799091626517098</v>
      </c>
      <c r="L389" s="8">
        <v>0.50133653149601998</v>
      </c>
      <c r="M389" s="8">
        <v>0.490028630579803</v>
      </c>
      <c r="N389" s="8">
        <v>0.48674088202223997</v>
      </c>
      <c r="O389" s="8">
        <v>0.47168253559866602</v>
      </c>
      <c r="P389" s="8">
        <v>0.479961249399875</v>
      </c>
      <c r="Q389" s="8">
        <v>0.472282293539592</v>
      </c>
      <c r="R389" s="8">
        <v>0.42930197845368401</v>
      </c>
      <c r="S389" s="8">
        <v>0.46168416594755801</v>
      </c>
      <c r="T389" s="8">
        <v>0.50164905414426897</v>
      </c>
      <c r="U389" s="8">
        <v>0.47366185559086399</v>
      </c>
      <c r="V389" s="8">
        <v>0.46167570797686602</v>
      </c>
      <c r="W389" s="8">
        <v>0.50375776657937499</v>
      </c>
      <c r="X389" s="8">
        <v>0.46731339896234397</v>
      </c>
      <c r="Y389" s="8">
        <v>0.48970465699391302</v>
      </c>
      <c r="Z389" s="8">
        <v>0.462371380951487</v>
      </c>
      <c r="AA389" s="8">
        <v>0.47434320919872602</v>
      </c>
      <c r="AB389" s="8">
        <v>0.48778112547574798</v>
      </c>
      <c r="AC389" s="8">
        <v>0.322312981597288</v>
      </c>
      <c r="AD389" s="8">
        <v>0.37581874748529398</v>
      </c>
      <c r="AE389" s="8">
        <v>0.31607090514497499</v>
      </c>
      <c r="AF389" s="8">
        <v>0.43585160703972198</v>
      </c>
      <c r="AG389" s="8">
        <v>0.33239045440607401</v>
      </c>
      <c r="AH389" s="8"/>
      <c r="AI389" s="8">
        <v>0.53963675382490195</v>
      </c>
      <c r="AJ389" s="8">
        <v>0.63276227623595604</v>
      </c>
      <c r="AK389" s="8">
        <v>0.60701518448490399</v>
      </c>
      <c r="AL389" s="8">
        <v>0.62149170768725503</v>
      </c>
      <c r="AM389" s="8">
        <v>0.57574991558813204</v>
      </c>
      <c r="AN389" s="8">
        <v>0.54341133094920802</v>
      </c>
      <c r="AO389" t="s">
        <v>726</v>
      </c>
    </row>
    <row r="390" spans="1:41" x14ac:dyDescent="0.2">
      <c r="A390" t="s">
        <v>734</v>
      </c>
      <c r="B390" t="s">
        <v>714</v>
      </c>
      <c r="C390">
        <v>57349204</v>
      </c>
      <c r="D390" t="s">
        <v>735</v>
      </c>
      <c r="E390" t="s">
        <v>736</v>
      </c>
      <c r="F390" s="8">
        <v>0.62661266126612702</v>
      </c>
      <c r="G390" s="8">
        <v>0.59788980070340003</v>
      </c>
      <c r="H390" s="8">
        <v>0.68363777691410799</v>
      </c>
      <c r="I390" s="8">
        <v>0.54965874323370201</v>
      </c>
      <c r="J390" s="8">
        <v>0.52469208211143703</v>
      </c>
      <c r="K390" s="8">
        <v>0.520231213872832</v>
      </c>
      <c r="L390" s="8">
        <v>0.54255026163591302</v>
      </c>
      <c r="M390" s="8">
        <v>0.57511344638165796</v>
      </c>
      <c r="N390" s="8">
        <v>0.57472178060413304</v>
      </c>
      <c r="O390" s="8">
        <v>0.50865088631780098</v>
      </c>
      <c r="P390" s="8">
        <v>0.55793790275336896</v>
      </c>
      <c r="Q390" s="8">
        <v>0.54231138619144204</v>
      </c>
      <c r="R390" s="8">
        <v>0.54102337891486596</v>
      </c>
      <c r="S390" s="8">
        <v>0.55006781193490095</v>
      </c>
      <c r="T390" s="8">
        <v>0.51931381957773504</v>
      </c>
      <c r="U390" s="8">
        <v>0.53163944343617697</v>
      </c>
      <c r="V390" s="8">
        <v>0.56548362909272698</v>
      </c>
      <c r="W390" s="8">
        <v>0.55790688726433202</v>
      </c>
      <c r="X390" s="8">
        <v>0.58461145194274</v>
      </c>
      <c r="Y390" s="8">
        <v>0.54272755386042704</v>
      </c>
      <c r="Z390" s="8">
        <v>0.559629761480954</v>
      </c>
      <c r="AA390" s="8">
        <v>0.54309472974491502</v>
      </c>
      <c r="AB390" s="8">
        <v>0.55558930741190804</v>
      </c>
      <c r="AC390" s="8">
        <v>0.32375713121434402</v>
      </c>
      <c r="AD390" s="8">
        <v>0.33487416538263998</v>
      </c>
      <c r="AE390" s="8">
        <v>0.38582419381240801</v>
      </c>
      <c r="AF390" s="8">
        <v>0.317392784206944</v>
      </c>
      <c r="AG390" s="8">
        <v>0.434861477572559</v>
      </c>
      <c r="AH390" s="8"/>
      <c r="AI390" s="8">
        <v>0.409441751929636</v>
      </c>
      <c r="AJ390" s="8">
        <v>0.50020016012810298</v>
      </c>
      <c r="AK390" s="8">
        <v>0.34393604354482099</v>
      </c>
      <c r="AL390" s="8">
        <v>0.778523489932886</v>
      </c>
      <c r="AM390" s="8">
        <v>0.32355360570331798</v>
      </c>
      <c r="AN390" s="8">
        <v>0.60136042996304995</v>
      </c>
      <c r="AO390" t="s">
        <v>735</v>
      </c>
    </row>
    <row r="391" spans="1:41" x14ac:dyDescent="0.2">
      <c r="A391" t="s">
        <v>737</v>
      </c>
      <c r="B391" t="s">
        <v>714</v>
      </c>
      <c r="C391">
        <v>57349679</v>
      </c>
      <c r="D391" t="s">
        <v>735</v>
      </c>
      <c r="E391" t="s">
        <v>736</v>
      </c>
      <c r="F391" s="8">
        <v>0.62048838594401401</v>
      </c>
      <c r="G391" s="8">
        <v>0.575753704649975</v>
      </c>
      <c r="H391" s="8">
        <v>0.59593082400813802</v>
      </c>
      <c r="I391" s="8">
        <v>0.445225441453797</v>
      </c>
      <c r="J391" s="8">
        <v>0.50534230312623696</v>
      </c>
      <c r="K391" s="8">
        <v>0.54130629287205501</v>
      </c>
      <c r="L391" s="8">
        <v>0.54229314638870996</v>
      </c>
      <c r="M391" s="8">
        <v>0.513027852650494</v>
      </c>
      <c r="N391" s="8">
        <v>0.58477254354376396</v>
      </c>
      <c r="O391" s="8">
        <v>0.49561299502015599</v>
      </c>
      <c r="P391" s="8">
        <v>0.53546046787089097</v>
      </c>
      <c r="Q391" s="8">
        <v>0.54364879453040704</v>
      </c>
      <c r="R391" s="8">
        <v>0.52137300505253004</v>
      </c>
      <c r="S391" s="8">
        <v>0.50572063544324597</v>
      </c>
      <c r="T391" s="8">
        <v>0.52859992022337499</v>
      </c>
      <c r="U391" s="8">
        <v>0.463494744744745</v>
      </c>
      <c r="V391" s="8">
        <v>0.513045793397231</v>
      </c>
      <c r="W391" s="8">
        <v>0.56691715870459802</v>
      </c>
      <c r="X391" s="8">
        <v>0.56801129843763798</v>
      </c>
      <c r="Y391" s="8">
        <v>0.49481105917769103</v>
      </c>
      <c r="Z391" s="8">
        <v>0.56149420495288904</v>
      </c>
      <c r="AA391" s="8">
        <v>0.53303380717389703</v>
      </c>
      <c r="AB391" s="8">
        <v>0.50404016631364201</v>
      </c>
      <c r="AC391" s="8">
        <v>0.34711512895506502</v>
      </c>
      <c r="AD391" s="8">
        <v>0.320283855706682</v>
      </c>
      <c r="AE391" s="8">
        <v>0.34417235380703898</v>
      </c>
      <c r="AF391" s="8">
        <v>0.33594815825375202</v>
      </c>
      <c r="AG391" s="8">
        <v>0.39322111530974502</v>
      </c>
      <c r="AH391" s="8"/>
      <c r="AI391" s="8">
        <v>0.28182656826568298</v>
      </c>
      <c r="AJ391" s="8">
        <v>0.42168966351972897</v>
      </c>
      <c r="AK391" s="8">
        <v>0.36437510157646702</v>
      </c>
      <c r="AL391" s="8">
        <v>0.57109496626881195</v>
      </c>
      <c r="AM391" s="8">
        <v>0.31268284288418502</v>
      </c>
      <c r="AN391" s="8">
        <v>0.58238079686479405</v>
      </c>
      <c r="AO391" t="s">
        <v>735</v>
      </c>
    </row>
    <row r="392" spans="1:41" x14ac:dyDescent="0.2">
      <c r="A392" t="s">
        <v>738</v>
      </c>
      <c r="B392" t="s">
        <v>714</v>
      </c>
      <c r="C392">
        <v>57349709</v>
      </c>
      <c r="D392" t="s">
        <v>735</v>
      </c>
      <c r="E392" t="s">
        <v>736</v>
      </c>
      <c r="F392" s="8">
        <v>0.631033854664244</v>
      </c>
      <c r="G392" s="8">
        <v>0.61510450307179698</v>
      </c>
      <c r="H392" s="8">
        <v>0.65313235244230705</v>
      </c>
      <c r="I392" s="8">
        <v>0.48390914599330798</v>
      </c>
      <c r="J392" s="8">
        <v>0.51988178863360601</v>
      </c>
      <c r="K392" s="8">
        <v>0.52563504130665295</v>
      </c>
      <c r="L392" s="8">
        <v>0.56546836466352501</v>
      </c>
      <c r="M392" s="8">
        <v>0.49878959277784601</v>
      </c>
      <c r="N392" s="8">
        <v>0.55057479683856003</v>
      </c>
      <c r="O392" s="8">
        <v>0.49581001321270801</v>
      </c>
      <c r="P392" s="8">
        <v>0.45762042134966102</v>
      </c>
      <c r="Q392" s="8">
        <v>0.51041752224298298</v>
      </c>
      <c r="R392" s="8">
        <v>0.49802026406897798</v>
      </c>
      <c r="S392" s="8">
        <v>0.49988170039056701</v>
      </c>
      <c r="T392" s="8">
        <v>0.50483543260351604</v>
      </c>
      <c r="U392" s="8">
        <v>0.481304920880123</v>
      </c>
      <c r="V392" s="8">
        <v>0.51382774169491396</v>
      </c>
      <c r="W392" s="8">
        <v>0.55364964333912503</v>
      </c>
      <c r="X392" s="8">
        <v>0.53585357634132702</v>
      </c>
      <c r="Y392" s="8">
        <v>0.50500791137648104</v>
      </c>
      <c r="Z392" s="8">
        <v>0.56542738807503701</v>
      </c>
      <c r="AA392" s="8">
        <v>0.51792381185330305</v>
      </c>
      <c r="AB392" s="8">
        <v>0.48242880497972301</v>
      </c>
      <c r="AC392" s="8">
        <v>0.42085200237151699</v>
      </c>
      <c r="AD392" s="8">
        <v>0.410352555694877</v>
      </c>
      <c r="AE392" s="8">
        <v>0.48396016132858699</v>
      </c>
      <c r="AF392" s="8">
        <v>0.46142890895792199</v>
      </c>
      <c r="AG392" s="8">
        <v>0.46567060184102699</v>
      </c>
      <c r="AH392" s="8"/>
      <c r="AI392" s="8">
        <v>0.481377636381844</v>
      </c>
      <c r="AJ392" s="8">
        <v>0.56719486590813994</v>
      </c>
      <c r="AK392" s="8">
        <v>0.46609314784718298</v>
      </c>
      <c r="AL392" s="8">
        <v>0.70686867262923103</v>
      </c>
      <c r="AM392" s="8">
        <v>0.41303122777884899</v>
      </c>
      <c r="AN392" s="8">
        <v>0.61048530568261095</v>
      </c>
      <c r="AO392" t="s">
        <v>735</v>
      </c>
    </row>
    <row r="393" spans="1:41" x14ac:dyDescent="0.2">
      <c r="A393" t="s">
        <v>739</v>
      </c>
      <c r="B393" t="s">
        <v>714</v>
      </c>
      <c r="C393">
        <v>57349815</v>
      </c>
      <c r="D393" t="s">
        <v>735</v>
      </c>
      <c r="E393" t="s">
        <v>736</v>
      </c>
      <c r="F393" s="8">
        <v>0.54884430593825095</v>
      </c>
      <c r="G393" s="8">
        <v>0.51234210978195904</v>
      </c>
      <c r="H393" s="8">
        <v>0.52046664225179795</v>
      </c>
      <c r="I393" s="8">
        <v>0.38808748957905498</v>
      </c>
      <c r="J393" s="8">
        <v>0.44579251755078197</v>
      </c>
      <c r="K393" s="8">
        <v>0.45908096795895198</v>
      </c>
      <c r="L393" s="8">
        <v>0.47241538043151998</v>
      </c>
      <c r="M393" s="8">
        <v>0.44117459074823301</v>
      </c>
      <c r="N393" s="8">
        <v>0.49641679606254702</v>
      </c>
      <c r="O393" s="8">
        <v>0.47897879753164802</v>
      </c>
      <c r="P393" s="8">
        <v>0.47214124698058801</v>
      </c>
      <c r="Q393" s="8">
        <v>0.486129976351176</v>
      </c>
      <c r="R393" s="8">
        <v>0.48714221287861098</v>
      </c>
      <c r="S393" s="8">
        <v>0.458559977568467</v>
      </c>
      <c r="T393" s="8">
        <v>0.45353877505201901</v>
      </c>
      <c r="U393" s="8">
        <v>0.418931582646699</v>
      </c>
      <c r="V393" s="8">
        <v>0.46255272591413898</v>
      </c>
      <c r="W393" s="8">
        <v>0.485132328134114</v>
      </c>
      <c r="X393" s="8">
        <v>0.46934548103298701</v>
      </c>
      <c r="Y393" s="8">
        <v>0.46507208739032202</v>
      </c>
      <c r="Z393" s="8">
        <v>0.48538321978137</v>
      </c>
      <c r="AA393" s="8">
        <v>0.47735911587357899</v>
      </c>
      <c r="AB393" s="8">
        <v>0.489190435045398</v>
      </c>
      <c r="AC393" s="8">
        <v>0.34813734737260399</v>
      </c>
      <c r="AD393" s="8">
        <v>0.41582709895050102</v>
      </c>
      <c r="AE393" s="8">
        <v>0.427259465770856</v>
      </c>
      <c r="AF393" s="8">
        <v>0.421256561485855</v>
      </c>
      <c r="AG393" s="8">
        <v>0.421779921809318</v>
      </c>
      <c r="AH393" s="8"/>
      <c r="AI393" s="8">
        <v>0.39133701564726903</v>
      </c>
      <c r="AJ393" s="8">
        <v>0.49309185770949499</v>
      </c>
      <c r="AK393" s="8">
        <v>0.410670248939352</v>
      </c>
      <c r="AL393" s="8">
        <v>0.52343891598944203</v>
      </c>
      <c r="AM393" s="8">
        <v>0.38186575876392398</v>
      </c>
      <c r="AN393" s="8">
        <v>0.53384565693503105</v>
      </c>
      <c r="AO393" t="s">
        <v>735</v>
      </c>
    </row>
    <row r="394" spans="1:41" x14ac:dyDescent="0.2">
      <c r="A394" t="s">
        <v>740</v>
      </c>
      <c r="B394" t="s">
        <v>714</v>
      </c>
      <c r="C394">
        <v>57350004</v>
      </c>
      <c r="D394" t="s">
        <v>735</v>
      </c>
      <c r="E394" t="s">
        <v>736</v>
      </c>
      <c r="F394" s="8">
        <v>0.55180014695077195</v>
      </c>
      <c r="G394" s="8">
        <v>0.55102268916955399</v>
      </c>
      <c r="H394" s="8">
        <v>0.61444860449285199</v>
      </c>
      <c r="I394" s="8">
        <v>0.49099058718063598</v>
      </c>
      <c r="J394" s="8">
        <v>0.44219698148436298</v>
      </c>
      <c r="K394" s="8">
        <v>0.46548821548821601</v>
      </c>
      <c r="L394" s="8">
        <v>0.48960874231632401</v>
      </c>
      <c r="M394" s="8">
        <v>0.41506029816731599</v>
      </c>
      <c r="N394" s="8">
        <v>0.503784544974476</v>
      </c>
      <c r="O394" s="8">
        <v>0.50922378317014305</v>
      </c>
      <c r="P394" s="8">
        <v>0.49583010919095499</v>
      </c>
      <c r="Q394" s="8">
        <v>0.458945732052007</v>
      </c>
      <c r="R394" s="8">
        <v>0.49012875536480699</v>
      </c>
      <c r="S394" s="8">
        <v>0.46339693825727302</v>
      </c>
      <c r="T394" s="8">
        <v>0.49839624969158602</v>
      </c>
      <c r="U394" s="8">
        <v>0.45801728699947097</v>
      </c>
      <c r="V394" s="8">
        <v>0.471276595744681</v>
      </c>
      <c r="W394" s="8">
        <v>0.49541722360129797</v>
      </c>
      <c r="X394" s="8">
        <v>0.52123076923076905</v>
      </c>
      <c r="Y394" s="8">
        <v>0.47209848546205602</v>
      </c>
      <c r="Z394" s="8">
        <v>0.51862736623735795</v>
      </c>
      <c r="AA394" s="8">
        <v>0.49019140656024102</v>
      </c>
      <c r="AB394" s="8">
        <v>0.47617053939013299</v>
      </c>
      <c r="AC394" s="8">
        <v>0.30553969160479699</v>
      </c>
      <c r="AD394" s="8">
        <v>0.31236072879800802</v>
      </c>
      <c r="AE394" s="8">
        <v>0.36332975624712599</v>
      </c>
      <c r="AF394" s="8">
        <v>0.39563437926330097</v>
      </c>
      <c r="AG394" s="8">
        <v>0.42003275109170302</v>
      </c>
      <c r="AH394" s="8"/>
      <c r="AI394" s="8">
        <v>0.43875112040633402</v>
      </c>
      <c r="AJ394" s="8">
        <v>0.56919723937522704</v>
      </c>
      <c r="AK394" s="8">
        <v>0.39266288624001899</v>
      </c>
      <c r="AL394" s="8">
        <v>0.71890643049672698</v>
      </c>
      <c r="AM394" s="8">
        <v>0.33617468472676298</v>
      </c>
      <c r="AN394" s="8">
        <v>0.52024174426002001</v>
      </c>
      <c r="AO394" t="s">
        <v>735</v>
      </c>
    </row>
    <row r="395" spans="1:41" x14ac:dyDescent="0.2">
      <c r="A395" t="s">
        <v>741</v>
      </c>
      <c r="B395" t="s">
        <v>714</v>
      </c>
      <c r="C395">
        <v>57350096</v>
      </c>
      <c r="D395" t="s">
        <v>735</v>
      </c>
      <c r="E395" t="s">
        <v>736</v>
      </c>
      <c r="F395" s="8">
        <v>0.63806185051636199</v>
      </c>
      <c r="G395" s="8">
        <v>0.58174457744824304</v>
      </c>
      <c r="H395" s="8">
        <v>0.65439235975825205</v>
      </c>
      <c r="I395" s="8">
        <v>0.49236541788560001</v>
      </c>
      <c r="J395" s="8">
        <v>0.51837102720512895</v>
      </c>
      <c r="K395" s="8">
        <v>0.54117152256950496</v>
      </c>
      <c r="L395" s="8">
        <v>0.57345232603283702</v>
      </c>
      <c r="M395" s="8">
        <v>0.51121301912339001</v>
      </c>
      <c r="N395" s="8">
        <v>0.56383466873142396</v>
      </c>
      <c r="O395" s="8">
        <v>0.569028634241737</v>
      </c>
      <c r="P395" s="8">
        <v>0.52443628295896105</v>
      </c>
      <c r="Q395" s="8">
        <v>0.52262334790526799</v>
      </c>
      <c r="R395" s="8">
        <v>0.56989232925160804</v>
      </c>
      <c r="S395" s="8">
        <v>0.56378064184811305</v>
      </c>
      <c r="T395" s="8">
        <v>0.52942187290360099</v>
      </c>
      <c r="U395" s="8">
        <v>0.53477992815967101</v>
      </c>
      <c r="V395" s="8">
        <v>0.56260591467795495</v>
      </c>
      <c r="W395" s="8">
        <v>0.56212075210096002</v>
      </c>
      <c r="X395" s="8">
        <v>0.54033271726780296</v>
      </c>
      <c r="Y395" s="8">
        <v>0.54438102631581997</v>
      </c>
      <c r="Z395" s="8">
        <v>0.54553780579273703</v>
      </c>
      <c r="AA395" s="8">
        <v>0.519297942266015</v>
      </c>
      <c r="AB395" s="8">
        <v>0.54837274009841597</v>
      </c>
      <c r="AC395" s="8">
        <v>0.42466500224798998</v>
      </c>
      <c r="AD395" s="8">
        <v>0.40457632421199202</v>
      </c>
      <c r="AE395" s="8">
        <v>0.42684665784936399</v>
      </c>
      <c r="AF395" s="8">
        <v>0.490359971938924</v>
      </c>
      <c r="AG395" s="8">
        <v>0.46427824868449602</v>
      </c>
      <c r="AH395" s="8"/>
      <c r="AI395" s="8">
        <v>0.48586452045976503</v>
      </c>
      <c r="AJ395" s="8">
        <v>0.50455776001257702</v>
      </c>
      <c r="AK395" s="8">
        <v>0.54373569037338398</v>
      </c>
      <c r="AL395" s="8">
        <v>0.657383903233836</v>
      </c>
      <c r="AM395" s="8">
        <v>0.41830880039783103</v>
      </c>
      <c r="AN395" s="8">
        <v>0.58679967810636802</v>
      </c>
      <c r="AO395" t="s">
        <v>735</v>
      </c>
    </row>
    <row r="396" spans="1:41" x14ac:dyDescent="0.2">
      <c r="A396" t="s">
        <v>742</v>
      </c>
      <c r="B396" t="s">
        <v>714</v>
      </c>
      <c r="C396">
        <v>57350292</v>
      </c>
      <c r="D396" t="s">
        <v>735</v>
      </c>
      <c r="E396" t="s">
        <v>736</v>
      </c>
      <c r="F396" s="8">
        <v>0.69599761611630095</v>
      </c>
      <c r="G396" s="8">
        <v>0.68013777581610102</v>
      </c>
      <c r="H396" s="8">
        <v>0.68893894937629996</v>
      </c>
      <c r="I396" s="8">
        <v>0.60167511855029898</v>
      </c>
      <c r="J396" s="8">
        <v>0.61823738659348904</v>
      </c>
      <c r="K396" s="8">
        <v>0.63157691958801399</v>
      </c>
      <c r="L396" s="8">
        <v>0.69892542932739998</v>
      </c>
      <c r="M396" s="8">
        <v>0.57127061228409104</v>
      </c>
      <c r="N396" s="8">
        <v>0.65335003459920904</v>
      </c>
      <c r="O396" s="8">
        <v>0.62694534212342101</v>
      </c>
      <c r="P396" s="8">
        <v>0.63769345993061199</v>
      </c>
      <c r="Q396" s="8">
        <v>0.59409309225498397</v>
      </c>
      <c r="R396" s="8">
        <v>0.64216081940994296</v>
      </c>
      <c r="S396" s="8">
        <v>0.57880817101245496</v>
      </c>
      <c r="T396" s="8">
        <v>0.62086000719819301</v>
      </c>
      <c r="U396" s="8">
        <v>0.615918940632739</v>
      </c>
      <c r="V396" s="8">
        <v>0.645365859668664</v>
      </c>
      <c r="W396" s="8">
        <v>0.61023166772160697</v>
      </c>
      <c r="X396" s="8">
        <v>0.601044668304206</v>
      </c>
      <c r="Y396" s="8">
        <v>0.60309208388253899</v>
      </c>
      <c r="Z396" s="8">
        <v>0.63129556584072999</v>
      </c>
      <c r="AA396" s="8">
        <v>0.567287009642375</v>
      </c>
      <c r="AB396" s="8">
        <v>0.654303188943403</v>
      </c>
      <c r="AC396" s="8">
        <v>0.452672487179966</v>
      </c>
      <c r="AD396" s="8">
        <v>0.44224191991726602</v>
      </c>
      <c r="AE396" s="8">
        <v>0.53096665173883395</v>
      </c>
      <c r="AF396" s="8">
        <v>0.495582928255273</v>
      </c>
      <c r="AG396" s="8">
        <v>0.48126209005866399</v>
      </c>
      <c r="AH396" s="8"/>
      <c r="AI396" s="8">
        <v>0.50953431342863598</v>
      </c>
      <c r="AJ396" s="8">
        <v>0.56056610941976404</v>
      </c>
      <c r="AK396" s="8">
        <v>0.62508129065527496</v>
      </c>
      <c r="AL396" s="8">
        <v>0.50553056721262102</v>
      </c>
      <c r="AM396" s="8">
        <v>0.47215366047601798</v>
      </c>
      <c r="AN396" s="8">
        <v>0.59256891937412803</v>
      </c>
      <c r="AO396" t="s">
        <v>735</v>
      </c>
    </row>
    <row r="397" spans="1:41" x14ac:dyDescent="0.2">
      <c r="A397" t="s">
        <v>743</v>
      </c>
      <c r="B397" t="s">
        <v>714</v>
      </c>
      <c r="C397">
        <v>57350313</v>
      </c>
      <c r="D397" t="s">
        <v>735</v>
      </c>
      <c r="E397" t="s">
        <v>736</v>
      </c>
      <c r="F397" s="8">
        <v>0.79667369407355404</v>
      </c>
      <c r="G397" s="8">
        <v>0.791797010775113</v>
      </c>
      <c r="H397" s="8">
        <v>0.789519566059667</v>
      </c>
      <c r="I397" s="8">
        <v>0.71147744516485001</v>
      </c>
      <c r="J397" s="8">
        <v>0.68817011081162005</v>
      </c>
      <c r="K397" s="8">
        <v>0.70484507515324502</v>
      </c>
      <c r="L397" s="8">
        <v>0.72086824067022104</v>
      </c>
      <c r="M397" s="8">
        <v>0.72289952555402104</v>
      </c>
      <c r="N397" s="8">
        <v>0.72557441876321005</v>
      </c>
      <c r="O397" s="8">
        <v>0.70764887063655002</v>
      </c>
      <c r="P397" s="8">
        <v>0.71457120018271103</v>
      </c>
      <c r="Q397" s="8">
        <v>0.73709167544784004</v>
      </c>
      <c r="R397" s="8">
        <v>0.69863360323886603</v>
      </c>
      <c r="S397" s="8">
        <v>0.70743503987651102</v>
      </c>
      <c r="T397" s="8">
        <v>0.71340107016172705</v>
      </c>
      <c r="U397" s="8">
        <v>0.70368083003952597</v>
      </c>
      <c r="V397" s="8">
        <v>0.73875813720580896</v>
      </c>
      <c r="W397" s="8">
        <v>0.72112903225806402</v>
      </c>
      <c r="X397" s="8">
        <v>0.73375012404485496</v>
      </c>
      <c r="Y397" s="8">
        <v>0.70907098783230504</v>
      </c>
      <c r="Z397" s="8">
        <v>0.74379750015702495</v>
      </c>
      <c r="AA397" s="8">
        <v>0.72930123311802697</v>
      </c>
      <c r="AB397" s="8">
        <v>0.69428099514813701</v>
      </c>
      <c r="AC397" s="8">
        <v>0.68617798630874505</v>
      </c>
      <c r="AD397" s="8">
        <v>0.64989301261713295</v>
      </c>
      <c r="AE397" s="8">
        <v>0.64923276421007103</v>
      </c>
      <c r="AF397" s="8">
        <v>0.68487109905020405</v>
      </c>
      <c r="AG397" s="8">
        <v>0.66069406514354201</v>
      </c>
      <c r="AH397" s="8"/>
      <c r="AI397" s="8">
        <v>0.75757304977213802</v>
      </c>
      <c r="AJ397" s="8">
        <v>0.74445697106351005</v>
      </c>
      <c r="AK397" s="8">
        <v>0.81232492997198902</v>
      </c>
      <c r="AL397" s="8">
        <v>0.68692507771363298</v>
      </c>
      <c r="AM397" s="8">
        <v>0.66515706301792199</v>
      </c>
      <c r="AN397" s="8">
        <v>0.73031688618940405</v>
      </c>
      <c r="AO397" t="s">
        <v>735</v>
      </c>
    </row>
    <row r="398" spans="1:41" x14ac:dyDescent="0.2">
      <c r="A398" t="s">
        <v>744</v>
      </c>
      <c r="B398" t="s">
        <v>714</v>
      </c>
      <c r="C398">
        <v>57350503</v>
      </c>
      <c r="D398" t="s">
        <v>735</v>
      </c>
      <c r="E398" t="s">
        <v>736</v>
      </c>
      <c r="F398" s="8">
        <v>0.49678759577282899</v>
      </c>
      <c r="G398" s="8">
        <v>0.50528750165026903</v>
      </c>
      <c r="H398" s="8">
        <v>0.51902231417078304</v>
      </c>
      <c r="I398" s="8">
        <v>0.42516368541911898</v>
      </c>
      <c r="J398" s="8">
        <v>0.441784818703362</v>
      </c>
      <c r="K398" s="8">
        <v>0.44480410965398998</v>
      </c>
      <c r="L398" s="8">
        <v>0.44285120769254599</v>
      </c>
      <c r="M398" s="8">
        <v>0.45372108457342403</v>
      </c>
      <c r="N398" s="8">
        <v>0.45501986008385897</v>
      </c>
      <c r="O398" s="8">
        <v>0.43770859512863403</v>
      </c>
      <c r="P398" s="8">
        <v>0.46225786354355403</v>
      </c>
      <c r="Q398" s="8">
        <v>0.44537466911101198</v>
      </c>
      <c r="R398" s="8">
        <v>0.43354210451712499</v>
      </c>
      <c r="S398" s="8">
        <v>0.46246093115901599</v>
      </c>
      <c r="T398" s="8">
        <v>0.45329524883696598</v>
      </c>
      <c r="U398" s="8">
        <v>0.45099305160306402</v>
      </c>
      <c r="V398" s="8">
        <v>0.45134012169906901</v>
      </c>
      <c r="W398" s="8">
        <v>0.478019113402261</v>
      </c>
      <c r="X398" s="8">
        <v>0.41871891096352698</v>
      </c>
      <c r="Y398" s="8">
        <v>0.48314100718522202</v>
      </c>
      <c r="Z398" s="8">
        <v>0.46404913857420999</v>
      </c>
      <c r="AA398" s="8">
        <v>0.457013946875447</v>
      </c>
      <c r="AB398" s="8">
        <v>0.45360953575565</v>
      </c>
      <c r="AC398" s="8">
        <v>0.36925062878847398</v>
      </c>
      <c r="AD398" s="8">
        <v>0.39216703454115098</v>
      </c>
      <c r="AE398" s="8">
        <v>0.40542249664470797</v>
      </c>
      <c r="AF398" s="8">
        <v>0.444900176670946</v>
      </c>
      <c r="AG398" s="8">
        <v>0.36343579599618397</v>
      </c>
      <c r="AH398" s="8"/>
      <c r="AI398" s="8">
        <v>0.46745731560333798</v>
      </c>
      <c r="AJ398" s="8">
        <v>0.50160183548759296</v>
      </c>
      <c r="AK398" s="8">
        <v>0.49050035608335102</v>
      </c>
      <c r="AL398" s="8">
        <v>0.26958422128641801</v>
      </c>
      <c r="AM398" s="8">
        <v>0.42083002969654698</v>
      </c>
      <c r="AN398" s="8">
        <v>0.492072391169042</v>
      </c>
      <c r="AO398" t="s">
        <v>735</v>
      </c>
    </row>
    <row r="399" spans="1:41" x14ac:dyDescent="0.2">
      <c r="A399" t="s">
        <v>745</v>
      </c>
      <c r="B399" t="s">
        <v>714</v>
      </c>
      <c r="C399">
        <v>57351213</v>
      </c>
      <c r="D399" t="s">
        <v>746</v>
      </c>
      <c r="E399" t="s">
        <v>747</v>
      </c>
      <c r="F399" s="8">
        <v>0.58071772560605395</v>
      </c>
      <c r="G399" s="8">
        <v>0.56242507124024099</v>
      </c>
      <c r="H399" s="8">
        <v>0.57951073262381603</v>
      </c>
      <c r="I399" s="8">
        <v>0.47111241540111098</v>
      </c>
      <c r="J399" s="8">
        <v>0.47977137656211499</v>
      </c>
      <c r="K399" s="8">
        <v>0.49092572263254802</v>
      </c>
      <c r="L399" s="8">
        <v>0.49241993207219997</v>
      </c>
      <c r="M399" s="8">
        <v>0.51411210617439895</v>
      </c>
      <c r="N399" s="8">
        <v>0.49760248957379299</v>
      </c>
      <c r="O399" s="8">
        <v>0.47585152393062302</v>
      </c>
      <c r="P399" s="8">
        <v>0.479520920846433</v>
      </c>
      <c r="Q399" s="8">
        <v>0.48136656300599601</v>
      </c>
      <c r="R399" s="8">
        <v>0.48413305968380299</v>
      </c>
      <c r="S399" s="8">
        <v>0.49355659674179098</v>
      </c>
      <c r="T399" s="8">
        <v>0.49277805477284597</v>
      </c>
      <c r="U399" s="8">
        <v>0.48148556239262003</v>
      </c>
      <c r="V399" s="8">
        <v>0.50219236241228304</v>
      </c>
      <c r="W399" s="8">
        <v>0.53884835169960998</v>
      </c>
      <c r="X399" s="8">
        <v>0.48798000615661502</v>
      </c>
      <c r="Y399" s="8">
        <v>0.50392401926821095</v>
      </c>
      <c r="Z399" s="8">
        <v>0.51027240542138297</v>
      </c>
      <c r="AA399" s="8">
        <v>0.47294784001796197</v>
      </c>
      <c r="AB399" s="8">
        <v>0.49122392949465998</v>
      </c>
      <c r="AC399" s="8">
        <v>0.46039444340497498</v>
      </c>
      <c r="AD399" s="8">
        <v>0.44333194302240903</v>
      </c>
      <c r="AE399" s="8">
        <v>0.42500490353018999</v>
      </c>
      <c r="AF399" s="8">
        <v>0.48470464287265602</v>
      </c>
      <c r="AG399" s="8">
        <v>0.44204498080663301</v>
      </c>
      <c r="AH399" s="8"/>
      <c r="AI399" s="8">
        <v>0.48760880212404301</v>
      </c>
      <c r="AJ399" s="8">
        <v>0.46310833016272701</v>
      </c>
      <c r="AK399" s="8">
        <v>0.525367293399573</v>
      </c>
      <c r="AL399" s="8">
        <v>0.53989116450098695</v>
      </c>
      <c r="AM399" s="8">
        <v>0.447863478113744</v>
      </c>
      <c r="AN399" s="8">
        <v>0.533963133753806</v>
      </c>
      <c r="AO399" t="s">
        <v>746</v>
      </c>
    </row>
    <row r="400" spans="1:41" x14ac:dyDescent="0.2">
      <c r="A400" t="s">
        <v>748</v>
      </c>
      <c r="B400" t="s">
        <v>714</v>
      </c>
      <c r="C400">
        <v>57351322</v>
      </c>
      <c r="D400" t="s">
        <v>746</v>
      </c>
      <c r="E400" t="s">
        <v>747</v>
      </c>
      <c r="F400" s="8">
        <v>0.55412785094763894</v>
      </c>
      <c r="G400" s="8">
        <v>0.58117229129662495</v>
      </c>
      <c r="H400" s="8">
        <v>0.59108210984230602</v>
      </c>
      <c r="I400" s="8">
        <v>0.40631481908273798</v>
      </c>
      <c r="J400" s="8">
        <v>0.33604084474356</v>
      </c>
      <c r="K400" s="8">
        <v>0.47463224256979902</v>
      </c>
      <c r="L400" s="8">
        <v>0.46911196911196901</v>
      </c>
      <c r="M400" s="8">
        <v>0.36888239590942301</v>
      </c>
      <c r="N400" s="8">
        <v>0.42649036306589</v>
      </c>
      <c r="O400" s="8">
        <v>0.445551436515292</v>
      </c>
      <c r="P400" s="8">
        <v>0.400040716612378</v>
      </c>
      <c r="Q400" s="8">
        <v>0.35794577914921699</v>
      </c>
      <c r="R400" s="8">
        <v>0.40334918337812697</v>
      </c>
      <c r="S400" s="8">
        <v>0.42418506834910602</v>
      </c>
      <c r="T400" s="8">
        <v>0.40245051837888801</v>
      </c>
      <c r="U400" s="8">
        <v>0.42935299714557601</v>
      </c>
      <c r="V400" s="8">
        <v>0.413573970513472</v>
      </c>
      <c r="W400" s="8">
        <v>0.42816756617835999</v>
      </c>
      <c r="X400" s="8">
        <v>0.45216922662355202</v>
      </c>
      <c r="Y400" s="8">
        <v>0.43743405781810502</v>
      </c>
      <c r="Z400" s="8">
        <v>0.45961207954824501</v>
      </c>
      <c r="AA400" s="8">
        <v>0.41715438950555001</v>
      </c>
      <c r="AB400" s="8">
        <v>0.43169877408056001</v>
      </c>
      <c r="AC400" s="8">
        <v>0.28766219485375</v>
      </c>
      <c r="AD400" s="8">
        <v>0.36415694591728498</v>
      </c>
      <c r="AE400" s="8">
        <v>0.30511992619926198</v>
      </c>
      <c r="AF400" s="8">
        <v>0.31623296158612102</v>
      </c>
      <c r="AG400" s="8">
        <v>0.281479724922931</v>
      </c>
      <c r="AH400" s="8"/>
      <c r="AI400" s="8">
        <v>0.395806861499365</v>
      </c>
      <c r="AJ400" s="8">
        <v>0.45271779597915102</v>
      </c>
      <c r="AK400" s="8">
        <v>0.47105357784969398</v>
      </c>
      <c r="AL400" s="8">
        <v>0.64757619145019396</v>
      </c>
      <c r="AM400" s="8">
        <v>0.31268245215698998</v>
      </c>
      <c r="AN400" s="8">
        <v>0.58272461650840002</v>
      </c>
      <c r="AO400" t="s">
        <v>746</v>
      </c>
    </row>
    <row r="401" spans="1:41" x14ac:dyDescent="0.2">
      <c r="A401" t="s">
        <v>749</v>
      </c>
      <c r="B401" t="s">
        <v>714</v>
      </c>
      <c r="C401">
        <v>57351440</v>
      </c>
      <c r="D401" t="s">
        <v>746</v>
      </c>
      <c r="E401" t="s">
        <v>747</v>
      </c>
      <c r="F401" s="8">
        <v>0.55809180685644699</v>
      </c>
      <c r="G401" s="8">
        <v>0.51749256666672305</v>
      </c>
      <c r="H401" s="8">
        <v>0.59611302208797901</v>
      </c>
      <c r="I401" s="8">
        <v>0.45258076474507503</v>
      </c>
      <c r="J401" s="8">
        <v>0.45003165061223699</v>
      </c>
      <c r="K401" s="8">
        <v>0.44236677483650599</v>
      </c>
      <c r="L401" s="8">
        <v>0.48527416464527301</v>
      </c>
      <c r="M401" s="8">
        <v>0.40895729537393999</v>
      </c>
      <c r="N401" s="8">
        <v>0.45840041338611598</v>
      </c>
      <c r="O401" s="8">
        <v>0.44763230426350098</v>
      </c>
      <c r="P401" s="8">
        <v>0.442039787825032</v>
      </c>
      <c r="Q401" s="8">
        <v>0.41750947840029801</v>
      </c>
      <c r="R401" s="8">
        <v>0.416244422358369</v>
      </c>
      <c r="S401" s="8">
        <v>0.45119244674849801</v>
      </c>
      <c r="T401" s="8">
        <v>0.44583470299490002</v>
      </c>
      <c r="U401" s="8">
        <v>0.43644357588097099</v>
      </c>
      <c r="V401" s="8">
        <v>0.43861384674659398</v>
      </c>
      <c r="W401" s="8">
        <v>0.453463512685713</v>
      </c>
      <c r="X401" s="8">
        <v>0.42226786060528199</v>
      </c>
      <c r="Y401" s="8">
        <v>0.452045741984199</v>
      </c>
      <c r="Z401" s="8">
        <v>0.48442819599437398</v>
      </c>
      <c r="AA401" s="8">
        <v>0.425492861590484</v>
      </c>
      <c r="AB401" s="8">
        <v>0.447584242498138</v>
      </c>
      <c r="AC401" s="8">
        <v>0.317125331966368</v>
      </c>
      <c r="AD401" s="8">
        <v>0.319465827264165</v>
      </c>
      <c r="AE401" s="8">
        <v>0.26997018178624799</v>
      </c>
      <c r="AF401" s="8">
        <v>0.35875095370797899</v>
      </c>
      <c r="AG401" s="8">
        <v>0.31749844474274502</v>
      </c>
      <c r="AH401" s="8"/>
      <c r="AI401" s="8">
        <v>0.51589329879020995</v>
      </c>
      <c r="AJ401" s="8">
        <v>0.57990451725604897</v>
      </c>
      <c r="AK401" s="8">
        <v>0.53295338021156502</v>
      </c>
      <c r="AL401" s="8">
        <v>0.68181111232576697</v>
      </c>
      <c r="AM401" s="8">
        <v>0.36902635262009098</v>
      </c>
      <c r="AN401" s="8">
        <v>0.51321728670216604</v>
      </c>
      <c r="AO401" t="s">
        <v>746</v>
      </c>
    </row>
    <row r="402" spans="1:41" x14ac:dyDescent="0.2">
      <c r="A402" t="s">
        <v>750</v>
      </c>
      <c r="B402" t="s">
        <v>714</v>
      </c>
      <c r="C402">
        <v>57351642</v>
      </c>
      <c r="D402" t="s">
        <v>746</v>
      </c>
      <c r="E402" t="s">
        <v>747</v>
      </c>
      <c r="F402" s="8">
        <v>0.57907689828925302</v>
      </c>
      <c r="G402" s="8">
        <v>0.55375429773646201</v>
      </c>
      <c r="H402" s="8">
        <v>0.55929460156486599</v>
      </c>
      <c r="I402" s="8">
        <v>0.43711196181373302</v>
      </c>
      <c r="J402" s="8">
        <v>0.43332588050288701</v>
      </c>
      <c r="K402" s="8">
        <v>0.43068243889825297</v>
      </c>
      <c r="L402" s="8">
        <v>0.47538826459338102</v>
      </c>
      <c r="M402" s="8">
        <v>0.41686592503411002</v>
      </c>
      <c r="N402" s="8">
        <v>0.45786359283560102</v>
      </c>
      <c r="O402" s="8">
        <v>0.46941573112576801</v>
      </c>
      <c r="P402" s="8">
        <v>0.44527998609145802</v>
      </c>
      <c r="Q402" s="8">
        <v>0.41809560079700703</v>
      </c>
      <c r="R402" s="8">
        <v>0.440352482105767</v>
      </c>
      <c r="S402" s="8">
        <v>0.45313232184651497</v>
      </c>
      <c r="T402" s="8">
        <v>0.44831109630476401</v>
      </c>
      <c r="U402" s="8">
        <v>0.43972518711452702</v>
      </c>
      <c r="V402" s="8">
        <v>0.43547300981613601</v>
      </c>
      <c r="W402" s="8">
        <v>0.45912220444139801</v>
      </c>
      <c r="X402" s="8">
        <v>0.42816187787582</v>
      </c>
      <c r="Y402" s="8">
        <v>0.47447329988490999</v>
      </c>
      <c r="Z402" s="8">
        <v>0.45039380539663498</v>
      </c>
      <c r="AA402" s="8">
        <v>0.41693289647586901</v>
      </c>
      <c r="AB402" s="8">
        <v>0.45462505823080401</v>
      </c>
      <c r="AC402" s="8">
        <v>0.33136333962536002</v>
      </c>
      <c r="AD402" s="8">
        <v>0.33002641354106399</v>
      </c>
      <c r="AE402" s="8">
        <v>0.29326358086495702</v>
      </c>
      <c r="AF402" s="8">
        <v>0.34203845085087098</v>
      </c>
      <c r="AG402" s="8">
        <v>0.314283645794109</v>
      </c>
      <c r="AH402" s="8"/>
      <c r="AI402" s="8">
        <v>0.48393696886840498</v>
      </c>
      <c r="AJ402" s="8">
        <v>0.52993996091631701</v>
      </c>
      <c r="AK402" s="8">
        <v>0.53049622431444099</v>
      </c>
      <c r="AL402" s="8">
        <v>0.61886060495974804</v>
      </c>
      <c r="AM402" s="8">
        <v>0.374470658684951</v>
      </c>
      <c r="AN402" s="8">
        <v>0.49997562310488203</v>
      </c>
      <c r="AO402" t="s">
        <v>746</v>
      </c>
    </row>
    <row r="403" spans="1:41" x14ac:dyDescent="0.2">
      <c r="A403" t="s">
        <v>751</v>
      </c>
      <c r="B403" t="s">
        <v>714</v>
      </c>
      <c r="C403">
        <v>57351791</v>
      </c>
      <c r="D403" t="s">
        <v>746</v>
      </c>
      <c r="E403" t="s">
        <v>747</v>
      </c>
      <c r="F403" s="8">
        <v>0.61866846487449001</v>
      </c>
      <c r="G403" s="8">
        <v>0.62685106494933596</v>
      </c>
      <c r="H403" s="8">
        <v>0.60052376980072897</v>
      </c>
      <c r="I403" s="8">
        <v>0.50508023925615497</v>
      </c>
      <c r="J403" s="8">
        <v>0.47540327654541098</v>
      </c>
      <c r="K403" s="8">
        <v>0.49088828709190302</v>
      </c>
      <c r="L403" s="8">
        <v>0.51044693743193903</v>
      </c>
      <c r="M403" s="8">
        <v>0.481580211229586</v>
      </c>
      <c r="N403" s="8">
        <v>0.48474816391033598</v>
      </c>
      <c r="O403" s="8">
        <v>0.48204451947955601</v>
      </c>
      <c r="P403" s="8">
        <v>0.47696231229952502</v>
      </c>
      <c r="Q403" s="8">
        <v>0.46346139720472102</v>
      </c>
      <c r="R403" s="8">
        <v>0.47603879993113002</v>
      </c>
      <c r="S403" s="8">
        <v>0.50572877541970496</v>
      </c>
      <c r="T403" s="8">
        <v>0.49914330795002998</v>
      </c>
      <c r="U403" s="8">
        <v>0.50023975900196604</v>
      </c>
      <c r="V403" s="8">
        <v>0.458592789985173</v>
      </c>
      <c r="W403" s="8">
        <v>0.50135981944876196</v>
      </c>
      <c r="X403" s="8">
        <v>0.48766692993640298</v>
      </c>
      <c r="Y403" s="8">
        <v>0.49313561322907601</v>
      </c>
      <c r="Z403" s="8">
        <v>0.47946606056699498</v>
      </c>
      <c r="AA403" s="8">
        <v>0.47713537508033199</v>
      </c>
      <c r="AB403" s="8">
        <v>0.51095013542536905</v>
      </c>
      <c r="AC403" s="8">
        <v>0.374558182554107</v>
      </c>
      <c r="AD403" s="8">
        <v>0.40032193920275999</v>
      </c>
      <c r="AE403" s="8">
        <v>0.33642963356682498</v>
      </c>
      <c r="AF403" s="8">
        <v>0.39759431635019499</v>
      </c>
      <c r="AG403" s="8">
        <v>0.357429462421607</v>
      </c>
      <c r="AH403" s="8"/>
      <c r="AI403" s="8">
        <v>0.58832281521158702</v>
      </c>
      <c r="AJ403" s="8">
        <v>0.63209769103319102</v>
      </c>
      <c r="AK403" s="8">
        <v>0.59375879415973298</v>
      </c>
      <c r="AL403" s="8">
        <v>0.67371975123649297</v>
      </c>
      <c r="AM403" s="8">
        <v>0.42905260864225597</v>
      </c>
      <c r="AN403" s="8">
        <v>0.586251220461662</v>
      </c>
      <c r="AO403" t="s">
        <v>746</v>
      </c>
    </row>
    <row r="404" spans="1:41" x14ac:dyDescent="0.2">
      <c r="A404" t="s">
        <v>752</v>
      </c>
      <c r="B404" t="s">
        <v>714</v>
      </c>
      <c r="C404">
        <v>57352014</v>
      </c>
      <c r="D404" t="s">
        <v>753</v>
      </c>
      <c r="E404" t="s">
        <v>754</v>
      </c>
      <c r="F404" s="8">
        <v>0.530308777786207</v>
      </c>
      <c r="G404" s="8">
        <v>0.53441860465116298</v>
      </c>
      <c r="H404" s="8">
        <v>0.52934386391251498</v>
      </c>
      <c r="I404" s="8">
        <v>0.479911303521461</v>
      </c>
      <c r="J404" s="8">
        <v>0.47864879261363602</v>
      </c>
      <c r="K404" s="8">
        <v>0.48226034556969799</v>
      </c>
      <c r="L404" s="8">
        <v>0.51089318221856805</v>
      </c>
      <c r="M404" s="8">
        <v>0.47799171338045299</v>
      </c>
      <c r="N404" s="8">
        <v>0.51333051206093905</v>
      </c>
      <c r="O404" s="8">
        <v>0.49528453973883602</v>
      </c>
      <c r="P404" s="8">
        <v>0.49792476156835003</v>
      </c>
      <c r="Q404" s="8">
        <v>0.50866112650046202</v>
      </c>
      <c r="R404" s="8">
        <v>0.44979750253121797</v>
      </c>
      <c r="S404" s="8">
        <v>0.48841744945072402</v>
      </c>
      <c r="T404" s="8">
        <v>0.49347361068668999</v>
      </c>
      <c r="U404" s="8">
        <v>0.48566254150316901</v>
      </c>
      <c r="V404" s="8">
        <v>0.48240723647775502</v>
      </c>
      <c r="W404" s="8">
        <v>0.47762519237599099</v>
      </c>
      <c r="X404" s="8">
        <v>0.49179876489792701</v>
      </c>
      <c r="Y404" s="8">
        <v>0.48848165276397099</v>
      </c>
      <c r="Z404" s="8">
        <v>0.491809560302711</v>
      </c>
      <c r="AA404" s="8">
        <v>0.51193215139621995</v>
      </c>
      <c r="AB404" s="8">
        <v>0.50214829625218005</v>
      </c>
      <c r="AC404" s="8">
        <v>0.34272653265702302</v>
      </c>
      <c r="AD404" s="8">
        <v>0.331649953105837</v>
      </c>
      <c r="AE404" s="8">
        <v>0.29563278486852201</v>
      </c>
      <c r="AF404" s="8">
        <v>0.39771127837953602</v>
      </c>
      <c r="AG404" s="8">
        <v>0.29303922284712602</v>
      </c>
      <c r="AH404" s="8"/>
      <c r="AI404" s="8">
        <v>0.38155597722960199</v>
      </c>
      <c r="AJ404" s="8">
        <v>0.51955117307038401</v>
      </c>
      <c r="AK404" s="8">
        <v>0.44463405384907101</v>
      </c>
      <c r="AL404" s="8">
        <v>0.484455769930834</v>
      </c>
      <c r="AM404" s="8">
        <v>0.29644833125111603</v>
      </c>
      <c r="AN404" s="8">
        <v>0.49696917064698198</v>
      </c>
      <c r="AO404" t="s">
        <v>753</v>
      </c>
    </row>
    <row r="405" spans="1:41" x14ac:dyDescent="0.2">
      <c r="A405" t="s">
        <v>755</v>
      </c>
      <c r="B405" t="s">
        <v>714</v>
      </c>
      <c r="C405">
        <v>57352021</v>
      </c>
      <c r="D405" t="s">
        <v>753</v>
      </c>
      <c r="E405" t="s">
        <v>754</v>
      </c>
      <c r="F405" s="8">
        <v>0.53290173820503695</v>
      </c>
      <c r="G405" s="8">
        <v>0.51423015732720501</v>
      </c>
      <c r="H405" s="8">
        <v>0.51761092150170696</v>
      </c>
      <c r="I405" s="8">
        <v>0.42835141288335299</v>
      </c>
      <c r="J405" s="8">
        <v>0.445113314447592</v>
      </c>
      <c r="K405" s="8">
        <v>0.43693499784761097</v>
      </c>
      <c r="L405" s="8">
        <v>0.46055628407757598</v>
      </c>
      <c r="M405" s="8">
        <v>0.45015804922104302</v>
      </c>
      <c r="N405" s="8">
        <v>0.47279411764705898</v>
      </c>
      <c r="O405" s="8">
        <v>0.454693720919077</v>
      </c>
      <c r="P405" s="8">
        <v>0.43623689885161199</v>
      </c>
      <c r="Q405" s="8">
        <v>0.47342733188720199</v>
      </c>
      <c r="R405" s="8">
        <v>0.38880139032205502</v>
      </c>
      <c r="S405" s="8">
        <v>0.43854412401906501</v>
      </c>
      <c r="T405" s="8">
        <v>0.48406164238969801</v>
      </c>
      <c r="U405" s="8">
        <v>0.38524733438210101</v>
      </c>
      <c r="V405" s="8">
        <v>0.44230585538255801</v>
      </c>
      <c r="W405" s="8">
        <v>0.47114613946032602</v>
      </c>
      <c r="X405" s="8">
        <v>0.44505669657088198</v>
      </c>
      <c r="Y405" s="8">
        <v>0.44873787448416302</v>
      </c>
      <c r="Z405" s="8">
        <v>0.45934813753581699</v>
      </c>
      <c r="AA405" s="8">
        <v>0.46662851792123999</v>
      </c>
      <c r="AB405" s="8">
        <v>0.422140142390664</v>
      </c>
      <c r="AC405" s="8">
        <v>0.312470100462446</v>
      </c>
      <c r="AD405" s="8">
        <v>0.31245092051304402</v>
      </c>
      <c r="AE405" s="8">
        <v>0.25747474747474702</v>
      </c>
      <c r="AF405" s="8">
        <v>0.362213686157348</v>
      </c>
      <c r="AG405" s="8">
        <v>0.30860509501286199</v>
      </c>
      <c r="AH405" s="8"/>
      <c r="AI405" s="8">
        <v>0.436732810336871</v>
      </c>
      <c r="AJ405" s="8">
        <v>0.56033001031282204</v>
      </c>
      <c r="AK405" s="8">
        <v>0.45848686789494297</v>
      </c>
      <c r="AL405" s="8">
        <v>0.42734966592427598</v>
      </c>
      <c r="AM405" s="8">
        <v>0.258934657707664</v>
      </c>
      <c r="AN405" s="8">
        <v>0.42362415527775998</v>
      </c>
      <c r="AO405" t="s">
        <v>753</v>
      </c>
    </row>
    <row r="406" spans="1:41" x14ac:dyDescent="0.2">
      <c r="A406" t="s">
        <v>756</v>
      </c>
      <c r="B406" t="s">
        <v>714</v>
      </c>
      <c r="C406">
        <v>57352074</v>
      </c>
      <c r="D406" t="s">
        <v>757</v>
      </c>
      <c r="E406" t="s">
        <v>758</v>
      </c>
      <c r="F406" s="8">
        <v>0.59707724425887299</v>
      </c>
      <c r="G406" s="8">
        <v>0.58586799089592401</v>
      </c>
      <c r="H406" s="8">
        <v>0.59789106609099996</v>
      </c>
      <c r="I406" s="8">
        <v>0.50103740961961696</v>
      </c>
      <c r="J406" s="8">
        <v>0.48592922819726903</v>
      </c>
      <c r="K406" s="8">
        <v>0.50918841616017196</v>
      </c>
      <c r="L406" s="8">
        <v>0.55451691165976902</v>
      </c>
      <c r="M406" s="8">
        <v>0.44872355034017902</v>
      </c>
      <c r="N406" s="8">
        <v>0.53827621514184198</v>
      </c>
      <c r="O406" s="8">
        <v>0.51450314326679203</v>
      </c>
      <c r="P406" s="8">
        <v>0.49550802758940499</v>
      </c>
      <c r="Q406" s="8">
        <v>0.50067246016966704</v>
      </c>
      <c r="R406" s="8">
        <v>0.46865581675708301</v>
      </c>
      <c r="S406" s="8">
        <v>0.51742943888451598</v>
      </c>
      <c r="T406" s="8">
        <v>0.53022648578078002</v>
      </c>
      <c r="U406" s="8">
        <v>0.47870421753607101</v>
      </c>
      <c r="V406" s="8">
        <v>0.48326046595196698</v>
      </c>
      <c r="W406" s="8">
        <v>0.51304996271439196</v>
      </c>
      <c r="X406" s="8">
        <v>0.483628880953822</v>
      </c>
      <c r="Y406" s="8">
        <v>0.481527902118771</v>
      </c>
      <c r="Z406" s="8">
        <v>0.53436123348017595</v>
      </c>
      <c r="AA406" s="8">
        <v>0.49298783828201997</v>
      </c>
      <c r="AB406" s="8">
        <v>0.498372660699756</v>
      </c>
      <c r="AC406" s="8">
        <v>0.35027641277641303</v>
      </c>
      <c r="AD406" s="8">
        <v>0.33404519151281298</v>
      </c>
      <c r="AE406" s="8">
        <v>0.32588882502668498</v>
      </c>
      <c r="AF406" s="8">
        <v>0.38925153685277902</v>
      </c>
      <c r="AG406" s="8">
        <v>0.28283240770989898</v>
      </c>
      <c r="AH406" s="8"/>
      <c r="AI406" s="8">
        <v>0.47241156633421799</v>
      </c>
      <c r="AJ406" s="8">
        <v>0.57800993320774097</v>
      </c>
      <c r="AK406" s="8">
        <v>0.58610796526991304</v>
      </c>
      <c r="AL406" s="8">
        <v>0.56788592684438899</v>
      </c>
      <c r="AM406" s="8">
        <v>0.37904144922320199</v>
      </c>
      <c r="AN406" s="8">
        <v>0.56485812285625203</v>
      </c>
      <c r="AO406" t="s">
        <v>757</v>
      </c>
    </row>
    <row r="407" spans="1:41" x14ac:dyDescent="0.2">
      <c r="A407" t="s">
        <v>759</v>
      </c>
      <c r="B407" t="s">
        <v>714</v>
      </c>
      <c r="C407">
        <v>57352134</v>
      </c>
      <c r="D407" t="s">
        <v>760</v>
      </c>
      <c r="E407" t="s">
        <v>761</v>
      </c>
      <c r="F407" s="8">
        <v>0.49694210271980999</v>
      </c>
      <c r="G407" s="8">
        <v>0.50064234724741297</v>
      </c>
      <c r="H407" s="8">
        <v>0.48003322971937501</v>
      </c>
      <c r="I407" s="8">
        <v>0.40623539681332099</v>
      </c>
      <c r="J407" s="8">
        <v>0.36040815250157399</v>
      </c>
      <c r="K407" s="8">
        <v>0.389705374802509</v>
      </c>
      <c r="L407" s="8">
        <v>0.42785961707797598</v>
      </c>
      <c r="M407" s="8">
        <v>0.38531868730823599</v>
      </c>
      <c r="N407" s="8">
        <v>0.41661227971016801</v>
      </c>
      <c r="O407" s="8">
        <v>0.42627924510763499</v>
      </c>
      <c r="P407" s="8">
        <v>0.376709062657893</v>
      </c>
      <c r="Q407" s="8">
        <v>0.38274380539523101</v>
      </c>
      <c r="R407" s="8">
        <v>0.36645242320086902</v>
      </c>
      <c r="S407" s="8">
        <v>0.40088922365683</v>
      </c>
      <c r="T407" s="8">
        <v>0.41355984184769701</v>
      </c>
      <c r="U407" s="8">
        <v>0.38184949913750699</v>
      </c>
      <c r="V407" s="8">
        <v>0.39327328484749302</v>
      </c>
      <c r="W407" s="8">
        <v>0.386645290123107</v>
      </c>
      <c r="X407" s="8">
        <v>0.38505743900421402</v>
      </c>
      <c r="Y407" s="8">
        <v>0.39727702450191299</v>
      </c>
      <c r="Z407" s="8">
        <v>0.40003294162792302</v>
      </c>
      <c r="AA407" s="8">
        <v>0.39518101401427402</v>
      </c>
      <c r="AB407" s="8">
        <v>0.408809677052697</v>
      </c>
      <c r="AC407" s="8">
        <v>0.33650200448482198</v>
      </c>
      <c r="AD407" s="8">
        <v>0.31650073360789399</v>
      </c>
      <c r="AE407" s="8">
        <v>0.33340525006620197</v>
      </c>
      <c r="AF407" s="8">
        <v>0.42884412319142701</v>
      </c>
      <c r="AG407" s="8">
        <v>0.32145975547220101</v>
      </c>
      <c r="AH407" s="8"/>
      <c r="AI407" s="8">
        <v>0.44193451089466101</v>
      </c>
      <c r="AJ407" s="8">
        <v>0.50102195915885905</v>
      </c>
      <c r="AK407" s="8">
        <v>0.46494567584538798</v>
      </c>
      <c r="AL407" s="8">
        <v>0.538301707872607</v>
      </c>
      <c r="AM407" s="8">
        <v>0.32851184497819802</v>
      </c>
      <c r="AN407" s="8">
        <v>0.47939101733226802</v>
      </c>
      <c r="AO407" t="s">
        <v>760</v>
      </c>
    </row>
    <row r="408" spans="1:41" x14ac:dyDescent="0.2">
      <c r="A408" t="s">
        <v>762</v>
      </c>
      <c r="B408" t="s">
        <v>714</v>
      </c>
      <c r="C408">
        <v>57352142</v>
      </c>
      <c r="D408" t="s">
        <v>760</v>
      </c>
      <c r="E408" t="s">
        <v>761</v>
      </c>
      <c r="F408" s="8">
        <v>0.61886940330451601</v>
      </c>
      <c r="G408" s="8">
        <v>0.61611039738515405</v>
      </c>
      <c r="H408" s="8">
        <v>0.59029974991879397</v>
      </c>
      <c r="I408" s="8">
        <v>0.43829973648548798</v>
      </c>
      <c r="J408" s="8">
        <v>0.42571336818329197</v>
      </c>
      <c r="K408" s="8">
        <v>0.48411212596046499</v>
      </c>
      <c r="L408" s="8">
        <v>0.50142192484571502</v>
      </c>
      <c r="M408" s="8">
        <v>0.45861217391672499</v>
      </c>
      <c r="N408" s="8">
        <v>0.47546275144764699</v>
      </c>
      <c r="O408" s="8">
        <v>0.46232681845701901</v>
      </c>
      <c r="P408" s="8">
        <v>0.48134063171945202</v>
      </c>
      <c r="Q408" s="8">
        <v>0.45477929451539201</v>
      </c>
      <c r="R408" s="8">
        <v>0.41138109989516602</v>
      </c>
      <c r="S408" s="8">
        <v>0.43674975810154498</v>
      </c>
      <c r="T408" s="8">
        <v>0.52121399432191395</v>
      </c>
      <c r="U408" s="8">
        <v>0.45561932012470802</v>
      </c>
      <c r="V408" s="8">
        <v>0.44432780530605398</v>
      </c>
      <c r="W408" s="8">
        <v>0.48057291535038499</v>
      </c>
      <c r="X408" s="8">
        <v>0.44918334197745102</v>
      </c>
      <c r="Y408" s="8">
        <v>0.474091729060932</v>
      </c>
      <c r="Z408" s="8">
        <v>0.50366578494244196</v>
      </c>
      <c r="AA408" s="8">
        <v>0.480410229465012</v>
      </c>
      <c r="AB408" s="8">
        <v>0.44909229937053302</v>
      </c>
      <c r="AC408" s="8">
        <v>0.33904840637007899</v>
      </c>
      <c r="AD408" s="8">
        <v>0.334237414898583</v>
      </c>
      <c r="AE408" s="8">
        <v>0.36688039297517899</v>
      </c>
      <c r="AF408" s="8">
        <v>0.406956102343699</v>
      </c>
      <c r="AG408" s="8">
        <v>0.321887113456159</v>
      </c>
      <c r="AH408" s="8"/>
      <c r="AI408" s="8">
        <v>0.49891318265149798</v>
      </c>
      <c r="AJ408" s="8">
        <v>0.53289606093331898</v>
      </c>
      <c r="AK408" s="8">
        <v>0.54084402218636196</v>
      </c>
      <c r="AL408" s="8">
        <v>0.37667785569898299</v>
      </c>
      <c r="AM408" s="8">
        <v>0.30756625992904102</v>
      </c>
      <c r="AN408" s="8">
        <v>0.52391219547283296</v>
      </c>
      <c r="AO408" t="s">
        <v>760</v>
      </c>
    </row>
    <row r="409" spans="1:41" x14ac:dyDescent="0.2">
      <c r="A409" t="s">
        <v>763</v>
      </c>
      <c r="B409" t="s">
        <v>714</v>
      </c>
      <c r="C409">
        <v>57352176</v>
      </c>
      <c r="D409" t="s">
        <v>760</v>
      </c>
      <c r="E409" t="s">
        <v>761</v>
      </c>
      <c r="F409" s="8">
        <v>0.66732820640039703</v>
      </c>
      <c r="G409" s="8">
        <v>0.69087248322147699</v>
      </c>
      <c r="H409" s="8">
        <v>0.66878500646273198</v>
      </c>
      <c r="I409" s="8">
        <v>0.58175940105496005</v>
      </c>
      <c r="J409" s="8">
        <v>0.53896399817712304</v>
      </c>
      <c r="K409" s="8">
        <v>0.54220685681359804</v>
      </c>
      <c r="L409" s="8">
        <v>0.55548076923076894</v>
      </c>
      <c r="M409" s="8">
        <v>0.53724424552429695</v>
      </c>
      <c r="N409" s="8">
        <v>0.57262953681998197</v>
      </c>
      <c r="O409" s="8">
        <v>0.54984984984984997</v>
      </c>
      <c r="P409" s="8">
        <v>0.54218962649327096</v>
      </c>
      <c r="Q409" s="8">
        <v>0.56816770186335397</v>
      </c>
      <c r="R409" s="8">
        <v>0.51960784313725505</v>
      </c>
      <c r="S409" s="8">
        <v>0.55124223602484501</v>
      </c>
      <c r="T409" s="8">
        <v>0.595016041184809</v>
      </c>
      <c r="U409" s="8">
        <v>0.519423868312757</v>
      </c>
      <c r="V409" s="8">
        <v>0.56253541649801697</v>
      </c>
      <c r="W409" s="8">
        <v>0.58550874472301195</v>
      </c>
      <c r="X409" s="8">
        <v>0.57945581848799099</v>
      </c>
      <c r="Y409" s="8">
        <v>0.52241011328189102</v>
      </c>
      <c r="Z409" s="8">
        <v>0.56948228882833796</v>
      </c>
      <c r="AA409" s="8">
        <v>0.55837526434769902</v>
      </c>
      <c r="AB409" s="8">
        <v>0.56394161687967903</v>
      </c>
      <c r="AC409" s="8">
        <v>0.36600969972139102</v>
      </c>
      <c r="AD409" s="8">
        <v>0.372127723067741</v>
      </c>
      <c r="AE409" s="8">
        <v>0.33839872987071901</v>
      </c>
      <c r="AF409" s="8">
        <v>0.43684917702385001</v>
      </c>
      <c r="AG409" s="8">
        <v>0.29071170084439102</v>
      </c>
      <c r="AH409" s="8"/>
      <c r="AI409" s="8">
        <v>0.46751101321585897</v>
      </c>
      <c r="AJ409" s="8">
        <v>0.60157219693835295</v>
      </c>
      <c r="AK409" s="8">
        <v>0.52100565955594202</v>
      </c>
      <c r="AL409" s="8">
        <v>0.59459900465040405</v>
      </c>
      <c r="AM409" s="8">
        <v>0.330920850015399</v>
      </c>
      <c r="AN409" s="8">
        <v>0.58546433378196505</v>
      </c>
      <c r="AO409" t="s">
        <v>760</v>
      </c>
    </row>
    <row r="410" spans="1:41" x14ac:dyDescent="0.2">
      <c r="A410" t="s">
        <v>764</v>
      </c>
      <c r="B410" t="s">
        <v>714</v>
      </c>
      <c r="C410">
        <v>57352185</v>
      </c>
      <c r="D410" t="s">
        <v>760</v>
      </c>
      <c r="E410" t="s">
        <v>761</v>
      </c>
      <c r="F410" s="8">
        <v>0.50217860668013103</v>
      </c>
      <c r="G410" s="8">
        <v>0.49748246224181703</v>
      </c>
      <c r="H410" s="8">
        <v>0.51099522420393995</v>
      </c>
      <c r="I410" s="8">
        <v>0.40483998101000701</v>
      </c>
      <c r="J410" s="8">
        <v>0.38401882203402699</v>
      </c>
      <c r="K410" s="8">
        <v>0.403218065970887</v>
      </c>
      <c r="L410" s="8">
        <v>0.408720220438332</v>
      </c>
      <c r="M410" s="8">
        <v>0.37703021022258298</v>
      </c>
      <c r="N410" s="8">
        <v>0.44865612724721399</v>
      </c>
      <c r="O410" s="8">
        <v>0.426008896807547</v>
      </c>
      <c r="P410" s="8">
        <v>0.401000910290016</v>
      </c>
      <c r="Q410" s="8">
        <v>0.39814632971201702</v>
      </c>
      <c r="R410" s="8">
        <v>0.37345370078066797</v>
      </c>
      <c r="S410" s="8">
        <v>0.41568796227578703</v>
      </c>
      <c r="T410" s="8">
        <v>0.43297336149891102</v>
      </c>
      <c r="U410" s="8">
        <v>0.375910786389753</v>
      </c>
      <c r="V410" s="8">
        <v>0.39537285449864101</v>
      </c>
      <c r="W410" s="8">
        <v>0.43907788245068802</v>
      </c>
      <c r="X410" s="8">
        <v>0.38586245103934802</v>
      </c>
      <c r="Y410" s="8">
        <v>0.40760526878756798</v>
      </c>
      <c r="Z410" s="8">
        <v>0.43072666099442602</v>
      </c>
      <c r="AA410" s="8">
        <v>0.39252758920940301</v>
      </c>
      <c r="AB410" s="8">
        <v>0.409495271376972</v>
      </c>
      <c r="AC410" s="8">
        <v>0.36654805994525502</v>
      </c>
      <c r="AD410" s="8">
        <v>0.32699953122091502</v>
      </c>
      <c r="AE410" s="8">
        <v>0.33978481631787599</v>
      </c>
      <c r="AF410" s="8">
        <v>0.38495928693103199</v>
      </c>
      <c r="AG410" s="8">
        <v>0.30197834948223501</v>
      </c>
      <c r="AH410" s="8"/>
      <c r="AI410" s="8">
        <v>0.43685600851230999</v>
      </c>
      <c r="AJ410" s="8">
        <v>0.51485217707602304</v>
      </c>
      <c r="AK410" s="8">
        <v>0.512309123797274</v>
      </c>
      <c r="AL410" s="8">
        <v>0.53424765061873802</v>
      </c>
      <c r="AM410" s="8">
        <v>0.30329808456638302</v>
      </c>
      <c r="AN410" s="8">
        <v>0.488217678150421</v>
      </c>
      <c r="AO410" t="s">
        <v>760</v>
      </c>
    </row>
    <row r="411" spans="1:41" x14ac:dyDescent="0.2">
      <c r="A411" t="s">
        <v>765</v>
      </c>
      <c r="B411" t="s">
        <v>714</v>
      </c>
      <c r="C411">
        <v>57352252</v>
      </c>
      <c r="D411" t="s">
        <v>760</v>
      </c>
      <c r="E411" t="s">
        <v>761</v>
      </c>
      <c r="F411" s="8">
        <v>0.61796162315193504</v>
      </c>
      <c r="G411" s="8">
        <v>0.61833466773418699</v>
      </c>
      <c r="H411" s="8">
        <v>0.64219554030874804</v>
      </c>
      <c r="I411" s="8">
        <v>0.58467347845401996</v>
      </c>
      <c r="J411" s="8">
        <v>0.53884985907197802</v>
      </c>
      <c r="K411" s="8">
        <v>0.55878229521329903</v>
      </c>
      <c r="L411" s="8">
        <v>0.55565334437771796</v>
      </c>
      <c r="M411" s="8">
        <v>0.53891226552361504</v>
      </c>
      <c r="N411" s="8">
        <v>0.53479985575189304</v>
      </c>
      <c r="O411" s="8">
        <v>0.57934700075930101</v>
      </c>
      <c r="P411" s="8">
        <v>0.56756756756756799</v>
      </c>
      <c r="Q411" s="8">
        <v>0.55770525495198597</v>
      </c>
      <c r="R411" s="8">
        <v>0.55023097007431199</v>
      </c>
      <c r="S411" s="8">
        <v>0.56093284951278199</v>
      </c>
      <c r="T411" s="8">
        <v>0.56633460173585903</v>
      </c>
      <c r="U411" s="8">
        <v>0.53847589714872401</v>
      </c>
      <c r="V411" s="8">
        <v>0.58485489830326098</v>
      </c>
      <c r="W411" s="8">
        <v>0.57944543373187496</v>
      </c>
      <c r="X411" s="8">
        <v>0.60164552622557399</v>
      </c>
      <c r="Y411" s="8">
        <v>0.56281385649842497</v>
      </c>
      <c r="Z411" s="8">
        <v>0.57896635699467802</v>
      </c>
      <c r="AA411" s="8">
        <v>0.58981345629847004</v>
      </c>
      <c r="AB411" s="8">
        <v>0.56898508430609596</v>
      </c>
      <c r="AC411" s="8">
        <v>0.498091906503419</v>
      </c>
      <c r="AD411" s="8">
        <v>0.578647244805781</v>
      </c>
      <c r="AE411" s="8">
        <v>0.48975559783404099</v>
      </c>
      <c r="AF411" s="8">
        <v>0.54536144578313295</v>
      </c>
      <c r="AG411" s="8">
        <v>0.52124446941498703</v>
      </c>
      <c r="AH411" s="8"/>
      <c r="AI411" s="8">
        <v>0.61673537944724399</v>
      </c>
      <c r="AJ411" s="8">
        <v>0.58987475745281404</v>
      </c>
      <c r="AK411" s="8">
        <v>0.67120444924047495</v>
      </c>
      <c r="AL411" s="8">
        <v>0.72937183553107399</v>
      </c>
      <c r="AM411" s="8">
        <v>0.39046598821639</v>
      </c>
      <c r="AN411" s="8">
        <v>0.63041178026628997</v>
      </c>
      <c r="AO411" t="s">
        <v>760</v>
      </c>
    </row>
    <row r="412" spans="1:41" x14ac:dyDescent="0.2">
      <c r="A412" t="s">
        <v>766</v>
      </c>
      <c r="B412" t="s">
        <v>714</v>
      </c>
      <c r="C412">
        <v>57352269</v>
      </c>
      <c r="D412" t="s">
        <v>767</v>
      </c>
      <c r="E412" t="s">
        <v>768</v>
      </c>
      <c r="F412" s="8">
        <v>0.513322054863666</v>
      </c>
      <c r="G412" s="8">
        <v>0.49044292843243997</v>
      </c>
      <c r="H412" s="8">
        <v>0.54293148832620997</v>
      </c>
      <c r="I412" s="8">
        <v>0.44606062684902598</v>
      </c>
      <c r="J412" s="8">
        <v>0.44797638695851799</v>
      </c>
      <c r="K412" s="8">
        <v>0.44211912805269599</v>
      </c>
      <c r="L412" s="8">
        <v>0.441474581162076</v>
      </c>
      <c r="M412" s="8">
        <v>0.41454498670884099</v>
      </c>
      <c r="N412" s="8">
        <v>0.455483594637626</v>
      </c>
      <c r="O412" s="8">
        <v>0.45896837408781199</v>
      </c>
      <c r="P412" s="8">
        <v>0.47852131580676799</v>
      </c>
      <c r="Q412" s="8">
        <v>0.41309163560837597</v>
      </c>
      <c r="R412" s="8">
        <v>0.41352631582646598</v>
      </c>
      <c r="S412" s="8">
        <v>0.44769200554194699</v>
      </c>
      <c r="T412" s="8">
        <v>0.438783280406284</v>
      </c>
      <c r="U412" s="8">
        <v>0.44570979161898799</v>
      </c>
      <c r="V412" s="8">
        <v>0.45738362471614202</v>
      </c>
      <c r="W412" s="8">
        <v>0.48885083136561802</v>
      </c>
      <c r="X412" s="8">
        <v>0.441286101489893</v>
      </c>
      <c r="Y412" s="8">
        <v>0.46359797080659798</v>
      </c>
      <c r="Z412" s="8">
        <v>0.415326117328567</v>
      </c>
      <c r="AA412" s="8">
        <v>0.45343338833226998</v>
      </c>
      <c r="AB412" s="8">
        <v>0.47370019273679098</v>
      </c>
      <c r="AC412" s="8">
        <v>0.41459648241367703</v>
      </c>
      <c r="AD412" s="8">
        <v>0.50257198221965504</v>
      </c>
      <c r="AE412" s="8">
        <v>0.40836243457223698</v>
      </c>
      <c r="AF412" s="8">
        <v>0.42218958633751802</v>
      </c>
      <c r="AG412" s="8">
        <v>0.43207042798246098</v>
      </c>
      <c r="AH412" s="8"/>
      <c r="AI412" s="8">
        <v>0.51440002113302696</v>
      </c>
      <c r="AJ412" s="8">
        <v>0.52219966989611499</v>
      </c>
      <c r="AK412" s="8">
        <v>0.55038756695810298</v>
      </c>
      <c r="AL412" s="8">
        <v>0.56793539228651801</v>
      </c>
      <c r="AM412" s="8">
        <v>0.34810167129582897</v>
      </c>
      <c r="AN412" s="8">
        <v>0.54161149313717405</v>
      </c>
      <c r="AO412" t="s">
        <v>767</v>
      </c>
    </row>
    <row r="413" spans="1:41" x14ac:dyDescent="0.2">
      <c r="A413" t="s">
        <v>769</v>
      </c>
      <c r="B413" t="s">
        <v>714</v>
      </c>
      <c r="C413">
        <v>57352465</v>
      </c>
      <c r="D413" t="s">
        <v>770</v>
      </c>
      <c r="E413" t="s">
        <v>771</v>
      </c>
      <c r="F413" s="8">
        <v>0.61434676654973597</v>
      </c>
      <c r="G413" s="8">
        <v>0.59425546158354303</v>
      </c>
      <c r="H413" s="8">
        <v>0.64904847012004596</v>
      </c>
      <c r="I413" s="8">
        <v>0.55930019417121102</v>
      </c>
      <c r="J413" s="8">
        <v>0.52434923284702795</v>
      </c>
      <c r="K413" s="8">
        <v>0.553263365113285</v>
      </c>
      <c r="L413" s="8">
        <v>0.57748923236157501</v>
      </c>
      <c r="M413" s="8">
        <v>0.54299163298727005</v>
      </c>
      <c r="N413" s="8">
        <v>0.56175036471330297</v>
      </c>
      <c r="O413" s="8">
        <v>0.52958699275134502</v>
      </c>
      <c r="P413" s="8">
        <v>0.54747367697232696</v>
      </c>
      <c r="Q413" s="8">
        <v>0.522492836127189</v>
      </c>
      <c r="R413" s="8">
        <v>0.49210227681171398</v>
      </c>
      <c r="S413" s="8">
        <v>0.55366087660614205</v>
      </c>
      <c r="T413" s="8">
        <v>0.58049366420982995</v>
      </c>
      <c r="U413" s="8">
        <v>0.53678689595888696</v>
      </c>
      <c r="V413" s="8">
        <v>0.52793133647225599</v>
      </c>
      <c r="W413" s="8">
        <v>0.55797222550445302</v>
      </c>
      <c r="X413" s="8">
        <v>0.54455379134005999</v>
      </c>
      <c r="Y413" s="8">
        <v>0.54562142811635705</v>
      </c>
      <c r="Z413" s="8">
        <v>0.54236900435022095</v>
      </c>
      <c r="AA413" s="8">
        <v>0.50827115886046703</v>
      </c>
      <c r="AB413" s="8">
        <v>0.56359140004316</v>
      </c>
      <c r="AC413" s="8">
        <v>0.51469758217995498</v>
      </c>
      <c r="AD413" s="8">
        <v>0.46453110962292998</v>
      </c>
      <c r="AE413" s="8">
        <v>0.50583705841002702</v>
      </c>
      <c r="AF413" s="8">
        <v>0.49978483923323402</v>
      </c>
      <c r="AG413" s="8">
        <v>0.46462476352909599</v>
      </c>
      <c r="AH413" s="8"/>
      <c r="AI413" s="8">
        <v>0.588934796586703</v>
      </c>
      <c r="AJ413" s="8">
        <v>0.51941088504793997</v>
      </c>
      <c r="AK413" s="8">
        <v>0.54581984943421302</v>
      </c>
      <c r="AL413" s="8">
        <v>0.76674701423887104</v>
      </c>
      <c r="AM413" s="8">
        <v>0.38671915513743499</v>
      </c>
      <c r="AN413" s="8">
        <v>0.51841541156081306</v>
      </c>
      <c r="AO413" t="s">
        <v>770</v>
      </c>
    </row>
    <row r="414" spans="1:41" x14ac:dyDescent="0.2">
      <c r="A414" t="s">
        <v>772</v>
      </c>
      <c r="B414" t="s">
        <v>714</v>
      </c>
      <c r="C414">
        <v>57352519</v>
      </c>
      <c r="D414" t="s">
        <v>770</v>
      </c>
      <c r="E414" t="s">
        <v>771</v>
      </c>
      <c r="F414" s="8">
        <v>0.62697952839196203</v>
      </c>
      <c r="G414" s="8">
        <v>0.62134439995976798</v>
      </c>
      <c r="H414" s="8">
        <v>0.63183837499775597</v>
      </c>
      <c r="I414" s="8">
        <v>0.62785583947333401</v>
      </c>
      <c r="J414" s="8">
        <v>0.56358060375174501</v>
      </c>
      <c r="K414" s="8">
        <v>0.59715153426616996</v>
      </c>
      <c r="L414" s="8">
        <v>0.62576067176521699</v>
      </c>
      <c r="M414" s="8">
        <v>0.59588225615439805</v>
      </c>
      <c r="N414" s="8">
        <v>0.61326896089903304</v>
      </c>
      <c r="O414" s="8">
        <v>0.61372474776573505</v>
      </c>
      <c r="P414" s="8">
        <v>0.66041530008824301</v>
      </c>
      <c r="Q414" s="8">
        <v>0.53535395046377698</v>
      </c>
      <c r="R414" s="8">
        <v>0.526204275908282</v>
      </c>
      <c r="S414" s="8">
        <v>0.59503411173227905</v>
      </c>
      <c r="T414" s="8">
        <v>0.54335815665635601</v>
      </c>
      <c r="U414" s="8">
        <v>0.56547067642603599</v>
      </c>
      <c r="V414" s="8">
        <v>0.62438187326342698</v>
      </c>
      <c r="W414" s="8">
        <v>0.55803869358034397</v>
      </c>
      <c r="X414" s="8">
        <v>0.57443159700513002</v>
      </c>
      <c r="Y414" s="8">
        <v>0.58475076504887802</v>
      </c>
      <c r="Z414" s="8">
        <v>0.56201115198879703</v>
      </c>
      <c r="AA414" s="8">
        <v>0.60737062962851796</v>
      </c>
      <c r="AB414" s="8">
        <v>0.56123100112967605</v>
      </c>
      <c r="AC414" s="8">
        <v>0.42428788712633903</v>
      </c>
      <c r="AD414" s="8">
        <v>0.53568726708824899</v>
      </c>
      <c r="AE414" s="8">
        <v>0.51435989300658602</v>
      </c>
      <c r="AF414" s="8">
        <v>0.57469986289793695</v>
      </c>
      <c r="AG414" s="8">
        <v>0.486577285327496</v>
      </c>
      <c r="AH414" s="8"/>
      <c r="AI414" s="8">
        <v>0.623269762650836</v>
      </c>
      <c r="AJ414" s="8">
        <v>0.57411652337811103</v>
      </c>
      <c r="AK414" s="8">
        <v>0.55283989382446597</v>
      </c>
      <c r="AL414" s="8">
        <v>0.61860899760140897</v>
      </c>
      <c r="AM414" s="8">
        <v>0.37294428965468401</v>
      </c>
      <c r="AN414" s="8">
        <v>0.59127051804905995</v>
      </c>
      <c r="AO414" t="s">
        <v>770</v>
      </c>
    </row>
    <row r="415" spans="1:41" x14ac:dyDescent="0.2">
      <c r="A415" t="s">
        <v>773</v>
      </c>
      <c r="B415" t="s">
        <v>714</v>
      </c>
      <c r="C415">
        <v>57352542</v>
      </c>
      <c r="D415" t="s">
        <v>770</v>
      </c>
      <c r="E415" t="s">
        <v>771</v>
      </c>
      <c r="F415" s="8">
        <v>0.52498494882600799</v>
      </c>
      <c r="G415" s="8">
        <v>0.39390316796174502</v>
      </c>
      <c r="H415" s="8">
        <v>0.49305279872965502</v>
      </c>
      <c r="I415" s="8">
        <v>0.39581657280772298</v>
      </c>
      <c r="J415" s="8">
        <v>0.38787375415282399</v>
      </c>
      <c r="K415" s="8">
        <v>0.385818561001043</v>
      </c>
      <c r="L415" s="8">
        <v>0.51251840942562599</v>
      </c>
      <c r="M415" s="8">
        <v>0.439823008849557</v>
      </c>
      <c r="N415" s="8">
        <v>0.430874147551147</v>
      </c>
      <c r="O415" s="8">
        <v>0.42470119521912397</v>
      </c>
      <c r="P415" s="8">
        <v>0.35447761194029898</v>
      </c>
      <c r="Q415" s="8">
        <v>0.57955742887249695</v>
      </c>
      <c r="R415" s="8">
        <v>0.33929903057419802</v>
      </c>
      <c r="S415" s="8">
        <v>0.324854651162791</v>
      </c>
      <c r="T415" s="8">
        <v>0.41704325371207202</v>
      </c>
      <c r="U415" s="8">
        <v>0.34538878842676302</v>
      </c>
      <c r="V415" s="8">
        <v>0.29769585253456199</v>
      </c>
      <c r="W415" s="8">
        <v>0.37173202614379097</v>
      </c>
      <c r="X415" s="8">
        <v>0.36338289962825299</v>
      </c>
      <c r="Y415" s="8">
        <v>0.47612903225806502</v>
      </c>
      <c r="Z415" s="8">
        <v>0.40406779661016901</v>
      </c>
      <c r="AA415" s="8">
        <v>0.43243243243243201</v>
      </c>
      <c r="AB415" s="8">
        <v>0.44332662642521797</v>
      </c>
      <c r="AC415" s="8">
        <v>0.43111527647610098</v>
      </c>
      <c r="AD415" s="8">
        <v>0.429838709677419</v>
      </c>
      <c r="AE415" s="8">
        <v>0.40985221674876798</v>
      </c>
      <c r="AF415" s="8">
        <v>0.41935483870967699</v>
      </c>
      <c r="AG415" s="8">
        <v>0.362395754359363</v>
      </c>
      <c r="AH415" s="8"/>
      <c r="AI415" s="8">
        <v>0.31796283551273202</v>
      </c>
      <c r="AJ415" s="8">
        <v>0.395332875772134</v>
      </c>
      <c r="AK415" s="8">
        <v>0.37616229923922201</v>
      </c>
      <c r="AL415" s="8">
        <v>0.395572666025024</v>
      </c>
      <c r="AM415" s="8">
        <v>0.31095890410958898</v>
      </c>
      <c r="AN415" s="8">
        <v>0.39335755059678301</v>
      </c>
      <c r="AO415" t="s">
        <v>770</v>
      </c>
    </row>
    <row r="416" spans="1:41" x14ac:dyDescent="0.2">
      <c r="A416" t="s">
        <v>774</v>
      </c>
      <c r="B416" t="s">
        <v>714</v>
      </c>
      <c r="C416">
        <v>57352584</v>
      </c>
      <c r="D416" t="s">
        <v>770</v>
      </c>
      <c r="E416" t="s">
        <v>771</v>
      </c>
      <c r="F416" s="8">
        <v>0.507897355552824</v>
      </c>
      <c r="G416" s="8">
        <v>0.50590206085607303</v>
      </c>
      <c r="H416" s="8">
        <v>0.47524829080917502</v>
      </c>
      <c r="I416" s="8">
        <v>0.463862586065036</v>
      </c>
      <c r="J416" s="8">
        <v>0.50521208754894797</v>
      </c>
      <c r="K416" s="8">
        <v>0.54680033879154999</v>
      </c>
      <c r="L416" s="8">
        <v>0.49834482383617301</v>
      </c>
      <c r="M416" s="8">
        <v>0.47427944687936802</v>
      </c>
      <c r="N416" s="8">
        <v>0.53145870582594901</v>
      </c>
      <c r="O416" s="8">
        <v>0.52627891868958898</v>
      </c>
      <c r="P416" s="8">
        <v>0.50521563038673301</v>
      </c>
      <c r="Q416" s="8">
        <v>0.51636682089122499</v>
      </c>
      <c r="R416" s="8">
        <v>0.4726407735739</v>
      </c>
      <c r="S416" s="8">
        <v>0.52061916220493898</v>
      </c>
      <c r="T416" s="8">
        <v>0.50232603350614902</v>
      </c>
      <c r="U416" s="8">
        <v>0.50619944354186497</v>
      </c>
      <c r="V416" s="8">
        <v>0.505541489697932</v>
      </c>
      <c r="W416" s="8">
        <v>0.48118539383931402</v>
      </c>
      <c r="X416" s="8">
        <v>0.53782823817634295</v>
      </c>
      <c r="Y416" s="8">
        <v>0.49418065368750602</v>
      </c>
      <c r="Z416" s="8">
        <v>0.47565644301301901</v>
      </c>
      <c r="AA416" s="8">
        <v>0.53754140893941105</v>
      </c>
      <c r="AB416" s="8">
        <v>0.55696223409799905</v>
      </c>
      <c r="AC416" s="8">
        <v>0.45099381389112497</v>
      </c>
      <c r="AD416" s="8">
        <v>0.48714596242629499</v>
      </c>
      <c r="AE416" s="8">
        <v>0.46822424307420202</v>
      </c>
      <c r="AF416" s="8">
        <v>0.48470447033873998</v>
      </c>
      <c r="AG416" s="8">
        <v>0.44471399111432502</v>
      </c>
      <c r="AH416" s="8"/>
      <c r="AI416" s="8">
        <v>0.45940121329776201</v>
      </c>
      <c r="AJ416" s="8">
        <v>0.494723585232973</v>
      </c>
      <c r="AK416" s="8">
        <v>0.50333667470474497</v>
      </c>
      <c r="AL416" s="8">
        <v>0.469237474684494</v>
      </c>
      <c r="AM416" s="8">
        <v>0.402706931342112</v>
      </c>
      <c r="AN416" s="8">
        <v>0.46316563751145801</v>
      </c>
      <c r="AO416" t="s">
        <v>770</v>
      </c>
    </row>
    <row r="417" spans="1:41" x14ac:dyDescent="0.2">
      <c r="A417" t="s">
        <v>775</v>
      </c>
      <c r="B417" t="s">
        <v>714</v>
      </c>
      <c r="C417">
        <v>57352657</v>
      </c>
      <c r="D417" t="s">
        <v>770</v>
      </c>
      <c r="E417" t="s">
        <v>771</v>
      </c>
      <c r="F417" s="8">
        <v>0.64101846019952502</v>
      </c>
      <c r="G417" s="8">
        <v>0.650149335521224</v>
      </c>
      <c r="H417" s="8">
        <v>0.630399814945792</v>
      </c>
      <c r="I417" s="8">
        <v>0.60218640122451605</v>
      </c>
      <c r="J417" s="8">
        <v>0.57184476670929696</v>
      </c>
      <c r="K417" s="8">
        <v>0.52085484864085996</v>
      </c>
      <c r="L417" s="8">
        <v>0.60300041590882303</v>
      </c>
      <c r="M417" s="8">
        <v>0.54450023884418997</v>
      </c>
      <c r="N417" s="8">
        <v>0.61754452980582397</v>
      </c>
      <c r="O417" s="8">
        <v>0.59922370628351496</v>
      </c>
      <c r="P417" s="8">
        <v>0.51286620692745899</v>
      </c>
      <c r="Q417" s="8">
        <v>0.550879131049681</v>
      </c>
      <c r="R417" s="8">
        <v>0.57085791170667</v>
      </c>
      <c r="S417" s="8">
        <v>0.59808938869233896</v>
      </c>
      <c r="T417" s="8">
        <v>0.56445982063750499</v>
      </c>
      <c r="U417" s="8">
        <v>0.56370517853519797</v>
      </c>
      <c r="V417" s="8">
        <v>0.57102312868443095</v>
      </c>
      <c r="W417" s="8">
        <v>0.58607020171163504</v>
      </c>
      <c r="X417" s="8">
        <v>0.58343902843453199</v>
      </c>
      <c r="Y417" s="8">
        <v>0.58581669201550701</v>
      </c>
      <c r="Z417" s="8">
        <v>0.60202051514450305</v>
      </c>
      <c r="AA417" s="8">
        <v>0.58829112300571795</v>
      </c>
      <c r="AB417" s="8">
        <v>0.57531772898170497</v>
      </c>
      <c r="AC417" s="8">
        <v>0.52400135770145895</v>
      </c>
      <c r="AD417" s="8">
        <v>0.54023570352299899</v>
      </c>
      <c r="AE417" s="8">
        <v>0.54858929097735698</v>
      </c>
      <c r="AF417" s="8">
        <v>0.57460730145672601</v>
      </c>
      <c r="AG417" s="8">
        <v>0.5653275250009</v>
      </c>
      <c r="AH417" s="8"/>
      <c r="AI417" s="8">
        <v>0.56195683481168102</v>
      </c>
      <c r="AJ417" s="8">
        <v>0.56311330624254596</v>
      </c>
      <c r="AK417" s="8">
        <v>0.59854027428851697</v>
      </c>
      <c r="AL417" s="8">
        <v>0.65214719384768205</v>
      </c>
      <c r="AM417" s="8">
        <v>0.41378838480373098</v>
      </c>
      <c r="AN417" s="8">
        <v>0.58144734371623796</v>
      </c>
      <c r="AO417" t="s">
        <v>770</v>
      </c>
    </row>
    <row r="418" spans="1:41" x14ac:dyDescent="0.2">
      <c r="A418" t="s">
        <v>776</v>
      </c>
      <c r="B418" t="s">
        <v>714</v>
      </c>
      <c r="C418">
        <v>57352686</v>
      </c>
      <c r="D418" t="s">
        <v>770</v>
      </c>
      <c r="E418" t="s">
        <v>771</v>
      </c>
      <c r="F418" s="8">
        <v>0.61619112166832801</v>
      </c>
      <c r="G418" s="8">
        <v>0.55911815446663105</v>
      </c>
      <c r="H418" s="8">
        <v>0.57366303620052805</v>
      </c>
      <c r="I418" s="8">
        <v>0.580030515726634</v>
      </c>
      <c r="J418" s="8">
        <v>0.55494134144746499</v>
      </c>
      <c r="K418" s="8">
        <v>0.54918486661743504</v>
      </c>
      <c r="L418" s="8">
        <v>0.57406649642456298</v>
      </c>
      <c r="M418" s="8">
        <v>0.54209468250580295</v>
      </c>
      <c r="N418" s="8">
        <v>0.61157405535061504</v>
      </c>
      <c r="O418" s="8">
        <v>0.593593740252646</v>
      </c>
      <c r="P418" s="8">
        <v>0.556741858237361</v>
      </c>
      <c r="Q418" s="8">
        <v>0.56043530807532904</v>
      </c>
      <c r="R418" s="8">
        <v>0.51668039914834696</v>
      </c>
      <c r="S418" s="8">
        <v>0.58429492749086298</v>
      </c>
      <c r="T418" s="8">
        <v>0.58271487477350203</v>
      </c>
      <c r="U418" s="8">
        <v>0.613859983642143</v>
      </c>
      <c r="V418" s="8">
        <v>0.50781175602391004</v>
      </c>
      <c r="W418" s="8">
        <v>0.51249504802217904</v>
      </c>
      <c r="X418" s="8">
        <v>0.57503600835323798</v>
      </c>
      <c r="Y418" s="8">
        <v>0.55289971236158597</v>
      </c>
      <c r="Z418" s="8">
        <v>0.59513007174201005</v>
      </c>
      <c r="AA418" s="8">
        <v>0.55982541146743003</v>
      </c>
      <c r="AB418" s="8">
        <v>0.63749851285655401</v>
      </c>
      <c r="AC418" s="8">
        <v>0.522371026224697</v>
      </c>
      <c r="AD418" s="8">
        <v>0.491836391663731</v>
      </c>
      <c r="AE418" s="8">
        <v>0.50075017671891098</v>
      </c>
      <c r="AF418" s="8">
        <v>0.476134549862886</v>
      </c>
      <c r="AG418" s="8">
        <v>0.50797447969037701</v>
      </c>
      <c r="AH418" s="8"/>
      <c r="AI418" s="8">
        <v>0.50372740911671499</v>
      </c>
      <c r="AJ418" s="8">
        <v>0.47373367690350598</v>
      </c>
      <c r="AK418" s="8">
        <v>0.53078921132078305</v>
      </c>
      <c r="AL418" s="8">
        <v>0.445660352486762</v>
      </c>
      <c r="AM418" s="8">
        <v>0.32180544113141202</v>
      </c>
      <c r="AN418" s="8">
        <v>0.55503097384356703</v>
      </c>
      <c r="AO418" t="s">
        <v>770</v>
      </c>
    </row>
    <row r="419" spans="1:41" x14ac:dyDescent="0.2">
      <c r="A419" t="s">
        <v>777</v>
      </c>
      <c r="B419" t="s">
        <v>714</v>
      </c>
      <c r="C419">
        <v>57352729</v>
      </c>
      <c r="D419" t="s">
        <v>770</v>
      </c>
      <c r="E419" t="s">
        <v>771</v>
      </c>
      <c r="F419" s="8">
        <v>0.46174762398991798</v>
      </c>
      <c r="G419" s="8">
        <v>0.48902304225120802</v>
      </c>
      <c r="H419" s="8">
        <v>0.47883909945951397</v>
      </c>
      <c r="I419" s="8">
        <v>0.427708615553688</v>
      </c>
      <c r="J419" s="8">
        <v>0.39304619451766498</v>
      </c>
      <c r="K419" s="8">
        <v>0.42985178834022297</v>
      </c>
      <c r="L419" s="8">
        <v>0.40896590088130003</v>
      </c>
      <c r="M419" s="8">
        <v>0.43357190397847001</v>
      </c>
      <c r="N419" s="8">
        <v>0.434327702094219</v>
      </c>
      <c r="O419" s="8">
        <v>0.44762065719272998</v>
      </c>
      <c r="P419" s="8">
        <v>0.377512644037027</v>
      </c>
      <c r="Q419" s="8">
        <v>0.394544299324043</v>
      </c>
      <c r="R419" s="8">
        <v>0.437493776116119</v>
      </c>
      <c r="S419" s="8">
        <v>0.39671676055966199</v>
      </c>
      <c r="T419" s="8">
        <v>0.41128156036702201</v>
      </c>
      <c r="U419" s="8">
        <v>0.42999304453693399</v>
      </c>
      <c r="V419" s="8">
        <v>0.43604333689158298</v>
      </c>
      <c r="W419" s="8">
        <v>0.431785916402183</v>
      </c>
      <c r="X419" s="8">
        <v>0.39733945178059499</v>
      </c>
      <c r="Y419" s="8">
        <v>0.40840692855145999</v>
      </c>
      <c r="Z419" s="8">
        <v>0.44993134067085599</v>
      </c>
      <c r="AA419" s="8">
        <v>0.46277505462305402</v>
      </c>
      <c r="AB419" s="8">
        <v>0.36900004355784299</v>
      </c>
      <c r="AC419" s="8">
        <v>0.37384626845726199</v>
      </c>
      <c r="AD419" s="8">
        <v>0.419591991872447</v>
      </c>
      <c r="AE419" s="8">
        <v>0.37005162495018401</v>
      </c>
      <c r="AF419" s="8">
        <v>0.42198837849575599</v>
      </c>
      <c r="AG419" s="8">
        <v>0.37897198101868601</v>
      </c>
      <c r="AH419" s="8"/>
      <c r="AI419" s="8">
        <v>0.39880073298215102</v>
      </c>
      <c r="AJ419" s="8">
        <v>0.45676180907441299</v>
      </c>
      <c r="AK419" s="8">
        <v>0.43038302631280301</v>
      </c>
      <c r="AL419" s="8">
        <v>0.42628473068195999</v>
      </c>
      <c r="AM419" s="8">
        <v>0.27874414235289902</v>
      </c>
      <c r="AN419" s="8">
        <v>0.48717431271886702</v>
      </c>
      <c r="AO419" t="s">
        <v>770</v>
      </c>
    </row>
    <row r="420" spans="1:41" x14ac:dyDescent="0.2">
      <c r="A420" t="s">
        <v>778</v>
      </c>
      <c r="B420" t="s">
        <v>714</v>
      </c>
      <c r="C420">
        <v>57352746</v>
      </c>
      <c r="D420" t="s">
        <v>770</v>
      </c>
      <c r="E420" t="s">
        <v>771</v>
      </c>
      <c r="F420" s="8">
        <v>0.75184625960737805</v>
      </c>
      <c r="G420" s="8">
        <v>0.78378177429328</v>
      </c>
      <c r="H420" s="8">
        <v>0.74812410509068294</v>
      </c>
      <c r="I420" s="8">
        <v>0.71284809181523401</v>
      </c>
      <c r="J420" s="8">
        <v>0.65659992458180405</v>
      </c>
      <c r="K420" s="8">
        <v>0.62267724163350502</v>
      </c>
      <c r="L420" s="8">
        <v>0.72994501251323196</v>
      </c>
      <c r="M420" s="8">
        <v>0.65883159943606495</v>
      </c>
      <c r="N420" s="8">
        <v>0.70312666844446603</v>
      </c>
      <c r="O420" s="8">
        <v>0.71076814725563098</v>
      </c>
      <c r="P420" s="8">
        <v>0.66250448418024899</v>
      </c>
      <c r="Q420" s="8">
        <v>0.73985094799816797</v>
      </c>
      <c r="R420" s="8">
        <v>0.66597140392156495</v>
      </c>
      <c r="S420" s="8">
        <v>0.67135678107704599</v>
      </c>
      <c r="T420" s="8">
        <v>0.67831086559976395</v>
      </c>
      <c r="U420" s="8">
        <v>0.63927672907981303</v>
      </c>
      <c r="V420" s="8">
        <v>0.65746142820509601</v>
      </c>
      <c r="W420" s="8">
        <v>0.69902927511510105</v>
      </c>
      <c r="X420" s="8">
        <v>0.70305133358094796</v>
      </c>
      <c r="Y420" s="8">
        <v>0.75641883084209005</v>
      </c>
      <c r="Z420" s="8">
        <v>0.66290333738424001</v>
      </c>
      <c r="AA420" s="8">
        <v>0.69275458070941798</v>
      </c>
      <c r="AB420" s="8">
        <v>0.69334369147931096</v>
      </c>
      <c r="AC420" s="8">
        <v>0.58857039607204698</v>
      </c>
      <c r="AD420" s="8">
        <v>0.65599377552721405</v>
      </c>
      <c r="AE420" s="8">
        <v>0.58699630612593201</v>
      </c>
      <c r="AF420" s="8">
        <v>0.64623984136441703</v>
      </c>
      <c r="AG420" s="8">
        <v>0.62510798881417695</v>
      </c>
      <c r="AH420" s="8"/>
      <c r="AI420" s="8">
        <v>0.575758442420921</v>
      </c>
      <c r="AJ420" s="8">
        <v>0.63499487805124999</v>
      </c>
      <c r="AK420" s="8">
        <v>0.67519350319579197</v>
      </c>
      <c r="AL420" s="8">
        <v>0.59781419083701903</v>
      </c>
      <c r="AM420" s="8">
        <v>0.49681102353302198</v>
      </c>
      <c r="AN420" s="8">
        <v>0.70466571759830798</v>
      </c>
      <c r="AO420" t="s">
        <v>770</v>
      </c>
    </row>
    <row r="421" spans="1:41" x14ac:dyDescent="0.2">
      <c r="A421" t="s">
        <v>779</v>
      </c>
      <c r="B421" t="s">
        <v>714</v>
      </c>
      <c r="C421">
        <v>57352785</v>
      </c>
      <c r="D421" t="s">
        <v>770</v>
      </c>
      <c r="E421" t="s">
        <v>771</v>
      </c>
      <c r="F421" s="8">
        <v>0.49902919848813998</v>
      </c>
      <c r="G421" s="8">
        <v>0.52032271940587305</v>
      </c>
      <c r="H421" s="8">
        <v>0.50372083327764705</v>
      </c>
      <c r="I421" s="8">
        <v>0.45429910198316098</v>
      </c>
      <c r="J421" s="8">
        <v>0.41162055941458298</v>
      </c>
      <c r="K421" s="8">
        <v>0.40300824372259397</v>
      </c>
      <c r="L421" s="8">
        <v>0.42182450623287598</v>
      </c>
      <c r="M421" s="8">
        <v>0.39671908916038701</v>
      </c>
      <c r="N421" s="8">
        <v>0.419430217888901</v>
      </c>
      <c r="O421" s="8">
        <v>0.43520592161111499</v>
      </c>
      <c r="P421" s="8">
        <v>0.42738805973535998</v>
      </c>
      <c r="Q421" s="8">
        <v>0.40088815806773398</v>
      </c>
      <c r="R421" s="8">
        <v>0.45060381650114101</v>
      </c>
      <c r="S421" s="8">
        <v>0.38773166416752203</v>
      </c>
      <c r="T421" s="8">
        <v>0.409093759615134</v>
      </c>
      <c r="U421" s="8">
        <v>0.43837236176955902</v>
      </c>
      <c r="V421" s="8">
        <v>0.42381774998761701</v>
      </c>
      <c r="W421" s="8">
        <v>0.41481485925341399</v>
      </c>
      <c r="X421" s="8">
        <v>0.41379606949423198</v>
      </c>
      <c r="Y421" s="8">
        <v>0.43679361295333702</v>
      </c>
      <c r="Z421" s="8">
        <v>0.460789994209093</v>
      </c>
      <c r="AA421" s="8">
        <v>0.42624287737114402</v>
      </c>
      <c r="AB421" s="8">
        <v>0.42207684913496302</v>
      </c>
      <c r="AC421" s="8">
        <v>0.39324259039265602</v>
      </c>
      <c r="AD421" s="8">
        <v>0.47741711720056401</v>
      </c>
      <c r="AE421" s="8">
        <v>0.459221827288401</v>
      </c>
      <c r="AF421" s="8">
        <v>0.50905182867726995</v>
      </c>
      <c r="AG421" s="8">
        <v>0.43156102131755097</v>
      </c>
      <c r="AH421" s="8"/>
      <c r="AI421" s="8">
        <v>0.45620216439230998</v>
      </c>
      <c r="AJ421" s="8">
        <v>0.45289785422214301</v>
      </c>
      <c r="AK421" s="8">
        <v>0.48458196292905098</v>
      </c>
      <c r="AL421" s="8">
        <v>0.60675721119182602</v>
      </c>
      <c r="AM421" s="8">
        <v>0.32610383760853801</v>
      </c>
      <c r="AN421" s="8">
        <v>0.49491536899285798</v>
      </c>
      <c r="AO421" t="s">
        <v>770</v>
      </c>
    </row>
    <row r="422" spans="1:41" x14ac:dyDescent="0.2">
      <c r="A422" t="s">
        <v>780</v>
      </c>
      <c r="B422" t="s">
        <v>714</v>
      </c>
      <c r="C422">
        <v>57352807</v>
      </c>
      <c r="D422" t="s">
        <v>770</v>
      </c>
      <c r="E422" t="s">
        <v>771</v>
      </c>
      <c r="F422" s="8">
        <v>0.66325111414170301</v>
      </c>
      <c r="G422" s="8">
        <v>0.71643115493345</v>
      </c>
      <c r="H422" s="8">
        <v>0.71122844313322797</v>
      </c>
      <c r="I422" s="8">
        <v>0.66525194118132802</v>
      </c>
      <c r="J422" s="8">
        <v>0.59011955137764505</v>
      </c>
      <c r="K422" s="8">
        <v>0.67980103877523801</v>
      </c>
      <c r="L422" s="8">
        <v>0.66074490809183195</v>
      </c>
      <c r="M422" s="8">
        <v>0.72582093857347496</v>
      </c>
      <c r="N422" s="8">
        <v>0.71131936791167305</v>
      </c>
      <c r="O422" s="8">
        <v>0.67984179891691499</v>
      </c>
      <c r="P422" s="8">
        <v>0.68137076336388303</v>
      </c>
      <c r="Q422" s="8">
        <v>0.72671283407877096</v>
      </c>
      <c r="R422" s="8">
        <v>0.65757252356692397</v>
      </c>
      <c r="S422" s="8">
        <v>0.69423301159367201</v>
      </c>
      <c r="T422" s="8">
        <v>0.67227879816893799</v>
      </c>
      <c r="U422" s="8">
        <v>0.64990091060042698</v>
      </c>
      <c r="V422" s="8">
        <v>0.72745842623904799</v>
      </c>
      <c r="W422" s="8">
        <v>0.67981768438192902</v>
      </c>
      <c r="X422" s="8">
        <v>0.71441712939786595</v>
      </c>
      <c r="Y422" s="8">
        <v>0.79933645870991599</v>
      </c>
      <c r="Z422" s="8">
        <v>0.65629838332883605</v>
      </c>
      <c r="AA422" s="8">
        <v>0.679877719406906</v>
      </c>
      <c r="AB422" s="8">
        <v>0.64038284904110299</v>
      </c>
      <c r="AC422" s="8">
        <v>0.65666683937442505</v>
      </c>
      <c r="AD422" s="8">
        <v>0.67672631189252397</v>
      </c>
      <c r="AE422" s="8">
        <v>0.66399771070836</v>
      </c>
      <c r="AF422" s="8">
        <v>0.68794835393772003</v>
      </c>
      <c r="AG422" s="8">
        <v>0.64181654919302999</v>
      </c>
      <c r="AH422" s="8"/>
      <c r="AI422" s="8">
        <v>0.677415590276779</v>
      </c>
      <c r="AJ422" s="8">
        <v>0.67118112463655499</v>
      </c>
      <c r="AK422" s="8">
        <v>0.68145813554214296</v>
      </c>
      <c r="AL422" s="8">
        <v>0.83266616830242701</v>
      </c>
      <c r="AM422" s="8">
        <v>0.58848392003579097</v>
      </c>
      <c r="AN422" s="8">
        <v>0.65830466784027897</v>
      </c>
      <c r="AO422" t="s">
        <v>770</v>
      </c>
    </row>
    <row r="423" spans="1:41" x14ac:dyDescent="0.2">
      <c r="A423" t="s">
        <v>781</v>
      </c>
      <c r="B423" t="s">
        <v>714</v>
      </c>
      <c r="C423">
        <v>57353128</v>
      </c>
      <c r="D423" t="s">
        <v>770</v>
      </c>
      <c r="E423" t="s">
        <v>771</v>
      </c>
      <c r="F423" s="8">
        <v>0.83486177053133104</v>
      </c>
      <c r="G423" s="8">
        <v>0.89564451651620303</v>
      </c>
      <c r="H423" s="8">
        <v>0.81265074747208599</v>
      </c>
      <c r="I423" s="8">
        <v>0.80475558878352105</v>
      </c>
      <c r="J423" s="8">
        <v>0.76956627467827599</v>
      </c>
      <c r="K423" s="8">
        <v>0.83127136662655599</v>
      </c>
      <c r="L423" s="8">
        <v>0.86819912367511998</v>
      </c>
      <c r="M423" s="8">
        <v>0.794956617877844</v>
      </c>
      <c r="N423" s="8">
        <v>0.66138386834692198</v>
      </c>
      <c r="O423" s="8">
        <v>0.85080964612156296</v>
      </c>
      <c r="P423" s="8">
        <v>0.87612296185809002</v>
      </c>
      <c r="Q423" s="8">
        <v>0.82630541040484096</v>
      </c>
      <c r="R423" s="8">
        <v>0.83107592558881704</v>
      </c>
      <c r="S423" s="8">
        <v>0.81072778186248695</v>
      </c>
      <c r="T423" s="8">
        <v>0.81767184634490098</v>
      </c>
      <c r="U423" s="8">
        <v>0.76376167930216299</v>
      </c>
      <c r="V423" s="8">
        <v>0.72704732536300398</v>
      </c>
      <c r="W423" s="8">
        <v>0.88457714528381104</v>
      </c>
      <c r="X423" s="8">
        <v>0.91983750120737595</v>
      </c>
      <c r="Y423" s="8">
        <v>0.83113351068732799</v>
      </c>
      <c r="Z423" s="8">
        <v>0.84268382120676899</v>
      </c>
      <c r="AA423" s="8">
        <v>0.83508110622084597</v>
      </c>
      <c r="AB423" s="8">
        <v>0.81295445803267397</v>
      </c>
      <c r="AC423" s="8">
        <v>0.66828646614461695</v>
      </c>
      <c r="AD423" s="8">
        <v>0.65541474503848596</v>
      </c>
      <c r="AE423" s="8">
        <v>0.81366597443535404</v>
      </c>
      <c r="AF423" s="8">
        <v>0.68495989468637697</v>
      </c>
      <c r="AG423" s="8">
        <v>0.71502395097938398</v>
      </c>
      <c r="AH423" s="8"/>
      <c r="AI423" s="8">
        <v>0.74149087367700806</v>
      </c>
      <c r="AJ423" s="8">
        <v>0.77823473649391794</v>
      </c>
      <c r="AK423" s="8">
        <v>0.65360497189377698</v>
      </c>
      <c r="AL423" s="8">
        <v>0.35825776239252499</v>
      </c>
      <c r="AM423" s="8">
        <v>0.75218036145287004</v>
      </c>
      <c r="AN423" s="8">
        <v>0.77397423063012105</v>
      </c>
      <c r="AO423" t="s">
        <v>770</v>
      </c>
    </row>
    <row r="424" spans="1:41" x14ac:dyDescent="0.2">
      <c r="A424" t="s">
        <v>782</v>
      </c>
      <c r="B424" t="s">
        <v>783</v>
      </c>
      <c r="C424">
        <v>30134929</v>
      </c>
      <c r="D424" t="s">
        <v>784</v>
      </c>
      <c r="E424" t="s">
        <v>785</v>
      </c>
      <c r="F424" s="8">
        <v>0.487635775363994</v>
      </c>
      <c r="G424" s="8">
        <v>0.52098307442615399</v>
      </c>
      <c r="H424" s="8">
        <v>0.48629593725213699</v>
      </c>
      <c r="I424" s="8">
        <v>0.44031768278439598</v>
      </c>
      <c r="J424" s="8">
        <v>0.42538385901217801</v>
      </c>
      <c r="K424" s="8">
        <v>0.40775209654326</v>
      </c>
      <c r="L424" s="8">
        <v>0.41109024414352102</v>
      </c>
      <c r="M424" s="8">
        <v>0.433912225168962</v>
      </c>
      <c r="N424" s="8">
        <v>0.44459041731066501</v>
      </c>
      <c r="O424" s="8">
        <v>0.40206831714196201</v>
      </c>
      <c r="P424" s="8">
        <v>0.426992103374013</v>
      </c>
      <c r="Q424" s="8">
        <v>0.38161578911425298</v>
      </c>
      <c r="R424" s="8">
        <v>0.41424332344213599</v>
      </c>
      <c r="S424" s="8">
        <v>0.43302392272281298</v>
      </c>
      <c r="T424" s="8">
        <v>0.438922433813284</v>
      </c>
      <c r="U424" s="8">
        <v>0.432906325060048</v>
      </c>
      <c r="V424" s="8">
        <v>0.42968999680409098</v>
      </c>
      <c r="W424" s="8">
        <v>0.43368869936034099</v>
      </c>
      <c r="X424" s="8">
        <v>0.41862567811934898</v>
      </c>
      <c r="Y424" s="8">
        <v>0.47326120556414197</v>
      </c>
      <c r="Z424" s="8">
        <v>0.45921473139552599</v>
      </c>
      <c r="AA424" s="8">
        <v>0.41603217928458602</v>
      </c>
      <c r="AB424" s="8">
        <v>0.43849658314350798</v>
      </c>
      <c r="AC424" s="8">
        <v>0.27821325029528599</v>
      </c>
      <c r="AD424" s="8">
        <v>0.26270003221995503</v>
      </c>
      <c r="AE424" s="8">
        <v>0.262351889112452</v>
      </c>
      <c r="AF424" s="8">
        <v>0.28163716814159301</v>
      </c>
      <c r="AG424" s="8">
        <v>0.28367193378480099</v>
      </c>
      <c r="AH424" s="8"/>
      <c r="AI424" s="8">
        <v>0.41587106046607097</v>
      </c>
      <c r="AJ424" s="8">
        <v>0.51313096862210095</v>
      </c>
      <c r="AK424" s="8">
        <v>0.42229492872166402</v>
      </c>
      <c r="AL424" s="8">
        <v>0.50011887779362796</v>
      </c>
      <c r="AM424" s="8">
        <v>0.44075032341526499</v>
      </c>
      <c r="AN424" s="8">
        <v>0.48250284141891497</v>
      </c>
      <c r="AO424" t="s">
        <v>784</v>
      </c>
    </row>
    <row r="425" spans="1:41" x14ac:dyDescent="0.2">
      <c r="A425" t="s">
        <v>786</v>
      </c>
      <c r="B425" t="s">
        <v>783</v>
      </c>
      <c r="C425">
        <v>30134973</v>
      </c>
      <c r="D425" t="s">
        <v>784</v>
      </c>
      <c r="E425" t="s">
        <v>785</v>
      </c>
      <c r="F425" s="8">
        <v>0.56641664637790201</v>
      </c>
      <c r="G425" s="8">
        <v>0.59181838246283802</v>
      </c>
      <c r="H425" s="8">
        <v>0.56527913767029503</v>
      </c>
      <c r="I425" s="8">
        <v>0.48853921979292098</v>
      </c>
      <c r="J425" s="8">
        <v>0.51439899529930899</v>
      </c>
      <c r="K425" s="8">
        <v>0.49705182695457401</v>
      </c>
      <c r="L425" s="8">
        <v>0.51210073670192902</v>
      </c>
      <c r="M425" s="8">
        <v>0.50200592945128297</v>
      </c>
      <c r="N425" s="8">
        <v>0.50717517571371995</v>
      </c>
      <c r="O425" s="8">
        <v>0.47485868482162502</v>
      </c>
      <c r="P425" s="8">
        <v>0.52137440814122504</v>
      </c>
      <c r="Q425" s="8">
        <v>0.48785329260613902</v>
      </c>
      <c r="R425" s="8">
        <v>0.46392862605421897</v>
      </c>
      <c r="S425" s="8">
        <v>0.50928436718193404</v>
      </c>
      <c r="T425" s="8">
        <v>0.48750296105506102</v>
      </c>
      <c r="U425" s="8">
        <v>0.50483934785796103</v>
      </c>
      <c r="V425" s="8">
        <v>0.52395775260301003</v>
      </c>
      <c r="W425" s="8">
        <v>0.52126272135521101</v>
      </c>
      <c r="X425" s="8">
        <v>0.52482361991139803</v>
      </c>
      <c r="Y425" s="8">
        <v>0.51316710654853903</v>
      </c>
      <c r="Z425" s="8">
        <v>0.519193639142426</v>
      </c>
      <c r="AA425" s="8">
        <v>0.51294819524691804</v>
      </c>
      <c r="AB425" s="8">
        <v>0.54770265346628699</v>
      </c>
      <c r="AC425" s="8">
        <v>0.48745312135975599</v>
      </c>
      <c r="AD425" s="8">
        <v>0.49798872047502801</v>
      </c>
      <c r="AE425" s="8">
        <v>0.42463230249898098</v>
      </c>
      <c r="AF425" s="8">
        <v>0.45390614761390202</v>
      </c>
      <c r="AG425" s="8">
        <v>0.45501540494954201</v>
      </c>
      <c r="AH425" s="8"/>
      <c r="AI425" s="8">
        <v>0.57479034132625295</v>
      </c>
      <c r="AJ425" s="8">
        <v>0.59442208097481197</v>
      </c>
      <c r="AK425" s="8">
        <v>0.58490516489255895</v>
      </c>
      <c r="AL425" s="8">
        <v>0.50578712885964705</v>
      </c>
      <c r="AM425" s="8">
        <v>0.568904722261798</v>
      </c>
      <c r="AN425" s="8">
        <v>0.54597991704669901</v>
      </c>
      <c r="AO425" t="s">
        <v>784</v>
      </c>
    </row>
    <row r="426" spans="1:41" x14ac:dyDescent="0.2">
      <c r="A426" t="s">
        <v>787</v>
      </c>
      <c r="B426" t="s">
        <v>783</v>
      </c>
      <c r="C426">
        <v>30135144</v>
      </c>
      <c r="D426" t="s">
        <v>784</v>
      </c>
      <c r="E426" t="s">
        <v>788</v>
      </c>
      <c r="F426" s="8">
        <v>0.55473539346928602</v>
      </c>
      <c r="G426" s="8">
        <v>0.54697484704282795</v>
      </c>
      <c r="H426" s="8">
        <v>0.47671923112811398</v>
      </c>
      <c r="I426" s="8">
        <v>0.47400307441902501</v>
      </c>
      <c r="J426" s="8">
        <v>0.42293770241950901</v>
      </c>
      <c r="K426" s="8">
        <v>0.43846519363269199</v>
      </c>
      <c r="L426" s="8">
        <v>0.48387785607516598</v>
      </c>
      <c r="M426" s="8">
        <v>0.48022657054582901</v>
      </c>
      <c r="N426" s="8">
        <v>0.49972627737226299</v>
      </c>
      <c r="O426" s="8">
        <v>0.444876668729555</v>
      </c>
      <c r="P426" s="8">
        <v>0.43745800134395701</v>
      </c>
      <c r="Q426" s="8">
        <v>0.47095816228491599</v>
      </c>
      <c r="R426" s="8">
        <v>0.43922473465620698</v>
      </c>
      <c r="S426" s="8">
        <v>0.46213888390454</v>
      </c>
      <c r="T426" s="8">
        <v>0.47411645289286702</v>
      </c>
      <c r="U426" s="8">
        <v>0.449995140441248</v>
      </c>
      <c r="V426" s="8">
        <v>0.45688935281837201</v>
      </c>
      <c r="W426" s="8">
        <v>0.46920345002536801</v>
      </c>
      <c r="X426" s="8">
        <v>0.456259204712813</v>
      </c>
      <c r="Y426" s="8">
        <v>0.49081531083159902</v>
      </c>
      <c r="Z426" s="8">
        <v>0.476692786819369</v>
      </c>
      <c r="AA426" s="8">
        <v>0.46572083935094699</v>
      </c>
      <c r="AB426" s="8">
        <v>0.48272792022791999</v>
      </c>
      <c r="AC426" s="8">
        <v>0.33243027888446203</v>
      </c>
      <c r="AD426" s="8">
        <v>0.36198830409356703</v>
      </c>
      <c r="AE426" s="8">
        <v>0.24771231337293301</v>
      </c>
      <c r="AF426" s="8">
        <v>0.30778720123361603</v>
      </c>
      <c r="AG426" s="8">
        <v>0.31774101540216798</v>
      </c>
      <c r="AH426" s="8"/>
      <c r="AI426" s="8">
        <v>0.54855763705321203</v>
      </c>
      <c r="AJ426" s="8">
        <v>0.62732342007434905</v>
      </c>
      <c r="AK426" s="8">
        <v>0.58268578307978502</v>
      </c>
      <c r="AL426" s="8">
        <v>0.61581099500227199</v>
      </c>
      <c r="AM426" s="8">
        <v>0.51140299287721402</v>
      </c>
      <c r="AN426" s="8">
        <v>0.46657400052952103</v>
      </c>
      <c r="AO426" t="s">
        <v>784</v>
      </c>
    </row>
    <row r="427" spans="1:41" x14ac:dyDescent="0.2">
      <c r="A427" t="s">
        <v>789</v>
      </c>
      <c r="B427" t="s">
        <v>783</v>
      </c>
      <c r="C427">
        <v>30135149</v>
      </c>
      <c r="D427" t="s">
        <v>784</v>
      </c>
      <c r="E427" t="s">
        <v>788</v>
      </c>
      <c r="F427" s="8">
        <v>0.477267662135057</v>
      </c>
      <c r="G427" s="8">
        <v>0.50465036169479804</v>
      </c>
      <c r="H427" s="8">
        <v>0.47670476941269202</v>
      </c>
      <c r="I427" s="8">
        <v>0.39213005165603199</v>
      </c>
      <c r="J427" s="8">
        <v>0.379703168872844</v>
      </c>
      <c r="K427" s="8">
        <v>0.38479908628387499</v>
      </c>
      <c r="L427" s="8">
        <v>0.36971830985915499</v>
      </c>
      <c r="M427" s="8">
        <v>0.43095362167795698</v>
      </c>
      <c r="N427" s="8">
        <v>0.40201005025125602</v>
      </c>
      <c r="O427" s="8">
        <v>0.39996917385943298</v>
      </c>
      <c r="P427" s="8">
        <v>0.41650175064697798</v>
      </c>
      <c r="Q427" s="8">
        <v>0.39265450084342901</v>
      </c>
      <c r="R427" s="8">
        <v>0.37906614785992199</v>
      </c>
      <c r="S427" s="8">
        <v>0.39360000000000001</v>
      </c>
      <c r="T427" s="8">
        <v>0.413253387322847</v>
      </c>
      <c r="U427" s="8">
        <v>0.35991837428790102</v>
      </c>
      <c r="V427" s="8">
        <v>0.39928986442866399</v>
      </c>
      <c r="W427" s="8">
        <v>0.38122020972354598</v>
      </c>
      <c r="X427" s="8">
        <v>0.40239394472804102</v>
      </c>
      <c r="Y427" s="8">
        <v>0.40926756352765298</v>
      </c>
      <c r="Z427" s="8">
        <v>0.38574982231698701</v>
      </c>
      <c r="AA427" s="8">
        <v>0.42030955077387699</v>
      </c>
      <c r="AB427" s="8">
        <v>0.42455896007428001</v>
      </c>
      <c r="AC427" s="8">
        <v>0.27446232730380299</v>
      </c>
      <c r="AD427" s="8">
        <v>0.31322292323869599</v>
      </c>
      <c r="AE427" s="8">
        <v>0.25079850020830402</v>
      </c>
      <c r="AF427" s="8">
        <v>0.25963103635377099</v>
      </c>
      <c r="AG427" s="8">
        <v>0.302255044177766</v>
      </c>
      <c r="AH427" s="8"/>
      <c r="AI427" s="8">
        <v>0.46000193929991301</v>
      </c>
      <c r="AJ427" s="8">
        <v>0.58969641214351398</v>
      </c>
      <c r="AK427" s="8">
        <v>0.55012173176669799</v>
      </c>
      <c r="AL427" s="8">
        <v>0.61617423904311397</v>
      </c>
      <c r="AM427" s="8">
        <v>0.49848550411077502</v>
      </c>
      <c r="AN427" s="8">
        <v>0.42317973523421598</v>
      </c>
      <c r="AO427" t="s">
        <v>784</v>
      </c>
    </row>
    <row r="428" spans="1:41" x14ac:dyDescent="0.2">
      <c r="A428" t="s">
        <v>790</v>
      </c>
      <c r="B428" t="s">
        <v>783</v>
      </c>
      <c r="C428">
        <v>30135158</v>
      </c>
      <c r="D428" t="s">
        <v>784</v>
      </c>
      <c r="E428" t="s">
        <v>788</v>
      </c>
      <c r="F428" s="8">
        <v>0.45303539648012697</v>
      </c>
      <c r="G428" s="8">
        <v>0.435226846644169</v>
      </c>
      <c r="H428" s="8">
        <v>0.43608675588370999</v>
      </c>
      <c r="I428" s="8">
        <v>0.38031555221637903</v>
      </c>
      <c r="J428" s="8">
        <v>0.328583969207914</v>
      </c>
      <c r="K428" s="8">
        <v>0.3540100846732</v>
      </c>
      <c r="L428" s="8">
        <v>0.39582074086866398</v>
      </c>
      <c r="M428" s="8">
        <v>0.39296767537826699</v>
      </c>
      <c r="N428" s="8">
        <v>0.39844167748835102</v>
      </c>
      <c r="O428" s="8">
        <v>0.38453914767096098</v>
      </c>
      <c r="P428" s="8">
        <v>0.35618602734079802</v>
      </c>
      <c r="Q428" s="8">
        <v>0.31752183721871902</v>
      </c>
      <c r="R428" s="8">
        <v>0.35422054240435003</v>
      </c>
      <c r="S428" s="8">
        <v>0.37967650327200902</v>
      </c>
      <c r="T428" s="8">
        <v>0.35334905006240502</v>
      </c>
      <c r="U428" s="8">
        <v>0.367944881341777</v>
      </c>
      <c r="V428" s="8">
        <v>0.35248698150475799</v>
      </c>
      <c r="W428" s="8">
        <v>0.35195670274771002</v>
      </c>
      <c r="X428" s="8">
        <v>0.37915048239568999</v>
      </c>
      <c r="Y428" s="8">
        <v>0.37410805300713601</v>
      </c>
      <c r="Z428" s="8">
        <v>0.37201416622711198</v>
      </c>
      <c r="AA428" s="8">
        <v>0.40061601642710498</v>
      </c>
      <c r="AB428" s="8">
        <v>0.37561211534973699</v>
      </c>
      <c r="AC428" s="8">
        <v>0.28434137678888499</v>
      </c>
      <c r="AD428" s="8">
        <v>0.26321196210478298</v>
      </c>
      <c r="AE428" s="8">
        <v>0.229230407154625</v>
      </c>
      <c r="AF428" s="8">
        <v>0.24304728925440999</v>
      </c>
      <c r="AG428" s="8">
        <v>0.28625649220934901</v>
      </c>
      <c r="AH428" s="8"/>
      <c r="AI428" s="8">
        <v>0.39410214835833002</v>
      </c>
      <c r="AJ428" s="8">
        <v>0.50126015121814604</v>
      </c>
      <c r="AK428" s="8">
        <v>0.43721754541426699</v>
      </c>
      <c r="AL428" s="8">
        <v>0.47892628205128202</v>
      </c>
      <c r="AM428" s="8">
        <v>0.36482869379014998</v>
      </c>
      <c r="AN428" s="8">
        <v>0.35121542330259797</v>
      </c>
      <c r="AO428" t="s">
        <v>784</v>
      </c>
    </row>
    <row r="429" spans="1:41" x14ac:dyDescent="0.2">
      <c r="A429" t="s">
        <v>791</v>
      </c>
      <c r="B429" t="s">
        <v>783</v>
      </c>
      <c r="C429">
        <v>30135177</v>
      </c>
      <c r="D429" t="s">
        <v>784</v>
      </c>
      <c r="E429" t="s">
        <v>788</v>
      </c>
      <c r="F429" s="8">
        <v>0.54264909847434095</v>
      </c>
      <c r="G429" s="8">
        <v>0.54677573753372199</v>
      </c>
      <c r="H429" s="8">
        <v>0.51532241625331299</v>
      </c>
      <c r="I429" s="8">
        <v>0.448295067764094</v>
      </c>
      <c r="J429" s="8">
        <v>0.42628601157572998</v>
      </c>
      <c r="K429" s="8">
        <v>0.45294635004397499</v>
      </c>
      <c r="L429" s="8">
        <v>0.46289033036657101</v>
      </c>
      <c r="M429" s="8">
        <v>0.44995667244367399</v>
      </c>
      <c r="N429" s="8">
        <v>0.48872039102644399</v>
      </c>
      <c r="O429" s="8">
        <v>0.46831370295892</v>
      </c>
      <c r="P429" s="8">
        <v>0.45260397152491599</v>
      </c>
      <c r="Q429" s="8">
        <v>0.43515784692255299</v>
      </c>
      <c r="R429" s="8">
        <v>0.448177856375924</v>
      </c>
      <c r="S429" s="8">
        <v>0.47703369184146399</v>
      </c>
      <c r="T429" s="8">
        <v>0.46920344391594898</v>
      </c>
      <c r="U429" s="8">
        <v>0.50440669306424801</v>
      </c>
      <c r="V429" s="8">
        <v>0.45376094796496702</v>
      </c>
      <c r="W429" s="8">
        <v>0.48420612230667298</v>
      </c>
      <c r="X429" s="8">
        <v>0.49266234560352201</v>
      </c>
      <c r="Y429" s="8">
        <v>0.47418208109899401</v>
      </c>
      <c r="Z429" s="8">
        <v>0.44010536713862403</v>
      </c>
      <c r="AA429" s="8">
        <v>0.46899246441529402</v>
      </c>
      <c r="AB429" s="8">
        <v>0.46869671132764901</v>
      </c>
      <c r="AC429" s="8">
        <v>0.32103825136612002</v>
      </c>
      <c r="AD429" s="8">
        <v>0.31750741839762597</v>
      </c>
      <c r="AE429" s="8">
        <v>0.27662323678259898</v>
      </c>
      <c r="AF429" s="8">
        <v>0.290254012116059</v>
      </c>
      <c r="AG429" s="8">
        <v>0.32474226804123701</v>
      </c>
      <c r="AH429" s="8"/>
      <c r="AI429" s="8">
        <v>0.46030207576124699</v>
      </c>
      <c r="AJ429" s="8">
        <v>0.58478425435276304</v>
      </c>
      <c r="AK429" s="8">
        <v>0.50373310651167202</v>
      </c>
      <c r="AL429" s="8">
        <v>0.579806529625151</v>
      </c>
      <c r="AM429" s="8">
        <v>0.46773497356210197</v>
      </c>
      <c r="AN429" s="8">
        <v>0.49246131790993097</v>
      </c>
      <c r="AO429" t="s">
        <v>784</v>
      </c>
    </row>
    <row r="430" spans="1:41" x14ac:dyDescent="0.2">
      <c r="A430" t="s">
        <v>792</v>
      </c>
      <c r="B430" t="s">
        <v>783</v>
      </c>
      <c r="C430">
        <v>30135291</v>
      </c>
      <c r="D430" t="s">
        <v>784</v>
      </c>
      <c r="E430" t="s">
        <v>793</v>
      </c>
      <c r="F430" s="8">
        <v>0.47500455417387599</v>
      </c>
      <c r="G430" s="8">
        <v>0.47290348860382903</v>
      </c>
      <c r="H430" s="8">
        <v>0.45365754887158599</v>
      </c>
      <c r="I430" s="8">
        <v>0.418891908291325</v>
      </c>
      <c r="J430" s="8">
        <v>0.40507592851020702</v>
      </c>
      <c r="K430" s="8">
        <v>0.35215995462050897</v>
      </c>
      <c r="L430" s="8">
        <v>0.37950002246946202</v>
      </c>
      <c r="M430" s="8">
        <v>0.38351607519667102</v>
      </c>
      <c r="N430" s="8">
        <v>0.419331523471418</v>
      </c>
      <c r="O430" s="8">
        <v>0.39807353889501301</v>
      </c>
      <c r="P430" s="8">
        <v>0.43185021879852598</v>
      </c>
      <c r="Q430" s="8">
        <v>0.35949212244287199</v>
      </c>
      <c r="R430" s="8">
        <v>0.36174278323502801</v>
      </c>
      <c r="S430" s="8">
        <v>0.41713491230948502</v>
      </c>
      <c r="T430" s="8">
        <v>0.39604161120815001</v>
      </c>
      <c r="U430" s="8">
        <v>0.38956502812204802</v>
      </c>
      <c r="V430" s="8">
        <v>0.39276559212517498</v>
      </c>
      <c r="W430" s="8">
        <v>0.41559553644826402</v>
      </c>
      <c r="X430" s="8">
        <v>0.39695424844666999</v>
      </c>
      <c r="Y430" s="8">
        <v>0.44216618073919201</v>
      </c>
      <c r="Z430" s="8">
        <v>0.40878329340437503</v>
      </c>
      <c r="AA430" s="8">
        <v>0.39651634832799598</v>
      </c>
      <c r="AB430" s="8">
        <v>0.42575076256032002</v>
      </c>
      <c r="AC430" s="8">
        <v>0.32584529603435203</v>
      </c>
      <c r="AD430" s="8">
        <v>0.29791094895110398</v>
      </c>
      <c r="AE430" s="8">
        <v>0.27771919235082099</v>
      </c>
      <c r="AF430" s="8">
        <v>0.31083491742479902</v>
      </c>
      <c r="AG430" s="8">
        <v>0.34340078718168399</v>
      </c>
      <c r="AH430" s="8"/>
      <c r="AI430" s="8">
        <v>0.46506578198437998</v>
      </c>
      <c r="AJ430" s="8">
        <v>0.52745739155066296</v>
      </c>
      <c r="AK430" s="8">
        <v>0.486502001649319</v>
      </c>
      <c r="AL430" s="8">
        <v>0.44367301571800999</v>
      </c>
      <c r="AM430" s="8">
        <v>0.44358799711815899</v>
      </c>
      <c r="AN430" s="8">
        <v>0.39890386497408498</v>
      </c>
      <c r="AO430" t="s">
        <v>784</v>
      </c>
    </row>
    <row r="431" spans="1:41" x14ac:dyDescent="0.2">
      <c r="A431" t="s">
        <v>794</v>
      </c>
      <c r="B431" t="s">
        <v>783</v>
      </c>
      <c r="C431">
        <v>30135362</v>
      </c>
      <c r="D431" t="s">
        <v>784</v>
      </c>
      <c r="E431" t="s">
        <v>793</v>
      </c>
      <c r="F431" s="8">
        <v>0.47649965764930002</v>
      </c>
      <c r="G431" s="8">
        <v>0.46031519082765499</v>
      </c>
      <c r="H431" s="8">
        <v>0.43529653720602302</v>
      </c>
      <c r="I431" s="8">
        <v>0.34816964396201999</v>
      </c>
      <c r="J431" s="8">
        <v>0.39769923495933501</v>
      </c>
      <c r="K431" s="8">
        <v>0.37728104459366202</v>
      </c>
      <c r="L431" s="8">
        <v>0.36610343533695</v>
      </c>
      <c r="M431" s="8">
        <v>0.38333597155636401</v>
      </c>
      <c r="N431" s="8">
        <v>0.39731628671130098</v>
      </c>
      <c r="O431" s="8">
        <v>0.37175445891624997</v>
      </c>
      <c r="P431" s="8">
        <v>0.41540749095881802</v>
      </c>
      <c r="Q431" s="8">
        <v>0.37378586731653701</v>
      </c>
      <c r="R431" s="8">
        <v>0.33322462864375302</v>
      </c>
      <c r="S431" s="8">
        <v>0.414446162683972</v>
      </c>
      <c r="T431" s="8">
        <v>0.40858073505836401</v>
      </c>
      <c r="U431" s="8">
        <v>0.34369306653731502</v>
      </c>
      <c r="V431" s="8">
        <v>0.37792485358673999</v>
      </c>
      <c r="W431" s="8">
        <v>0.39880843678051198</v>
      </c>
      <c r="X431" s="8">
        <v>0.35370751159274999</v>
      </c>
      <c r="Y431" s="8">
        <v>0.43054945211555501</v>
      </c>
      <c r="Z431" s="8">
        <v>0.38414065310885998</v>
      </c>
      <c r="AA431" s="8">
        <v>0.38367301571009599</v>
      </c>
      <c r="AB431" s="8">
        <v>0.422934918974263</v>
      </c>
      <c r="AC431" s="8">
        <v>0.39541960192465397</v>
      </c>
      <c r="AD431" s="8">
        <v>0.34449298430276998</v>
      </c>
      <c r="AE431" s="8">
        <v>0.335961491516238</v>
      </c>
      <c r="AF431" s="8">
        <v>0.326015483566511</v>
      </c>
      <c r="AG431" s="8">
        <v>0.374179371844928</v>
      </c>
      <c r="AH431" s="8"/>
      <c r="AI431" s="8">
        <v>0.45382666432310997</v>
      </c>
      <c r="AJ431" s="8">
        <v>0.47530742985926899</v>
      </c>
      <c r="AK431" s="8">
        <v>0.40799316502008598</v>
      </c>
      <c r="AL431" s="8">
        <v>0.311657053029118</v>
      </c>
      <c r="AM431" s="8">
        <v>0.393587482716589</v>
      </c>
      <c r="AN431" s="8">
        <v>0.39213796785671901</v>
      </c>
      <c r="AO431" t="s">
        <v>784</v>
      </c>
    </row>
    <row r="432" spans="1:41" x14ac:dyDescent="0.2">
      <c r="A432" t="s">
        <v>795</v>
      </c>
      <c r="B432" t="s">
        <v>783</v>
      </c>
      <c r="C432">
        <v>36148604</v>
      </c>
      <c r="D432" t="s">
        <v>796</v>
      </c>
      <c r="E432" t="s">
        <v>797</v>
      </c>
      <c r="F432" s="8">
        <v>0.63433850524484703</v>
      </c>
      <c r="G432" s="8">
        <v>0.67741482937616504</v>
      </c>
      <c r="H432" s="8">
        <v>0.81989630827846804</v>
      </c>
      <c r="I432" s="8">
        <v>0.61381873061888204</v>
      </c>
      <c r="J432" s="8">
        <v>0.72980842028317305</v>
      </c>
      <c r="K432" s="8">
        <v>0.64664006417716202</v>
      </c>
      <c r="L432" s="8">
        <v>0.59066718014625796</v>
      </c>
      <c r="M432" s="8">
        <v>0.59036615457362696</v>
      </c>
      <c r="N432" s="8">
        <v>0.64585036512979499</v>
      </c>
      <c r="O432" s="8">
        <v>0.70565109782784496</v>
      </c>
      <c r="P432" s="8">
        <v>0.64065881317010298</v>
      </c>
      <c r="Q432" s="8">
        <v>0.61205329895843097</v>
      </c>
      <c r="R432" s="8">
        <v>0.53843836322385497</v>
      </c>
      <c r="S432" s="8">
        <v>0.66073755480931196</v>
      </c>
      <c r="T432" s="8">
        <v>0.55927282068155204</v>
      </c>
      <c r="U432" s="8">
        <v>0.58314834588336295</v>
      </c>
      <c r="V432" s="8">
        <v>0.665895066052274</v>
      </c>
      <c r="W432" s="8">
        <v>0.57370061234702696</v>
      </c>
      <c r="X432" s="8">
        <v>0.57931268246948597</v>
      </c>
      <c r="Y432" s="8">
        <v>0.62876749203932303</v>
      </c>
      <c r="Z432" s="8">
        <v>0.59860768824636701</v>
      </c>
      <c r="AA432" s="8">
        <v>0.59085349080803895</v>
      </c>
      <c r="AB432" s="8">
        <v>0.58352004327425</v>
      </c>
      <c r="AC432" s="8">
        <v>0.63987326708867098</v>
      </c>
      <c r="AD432" s="8">
        <v>0.57425042419044403</v>
      </c>
      <c r="AE432" s="8">
        <v>0.637308728888347</v>
      </c>
      <c r="AF432" s="8">
        <v>0.62840780443268596</v>
      </c>
      <c r="AG432" s="8">
        <v>0.65769601525618704</v>
      </c>
      <c r="AH432" s="8"/>
      <c r="AI432" s="8">
        <v>0.65825206021508198</v>
      </c>
      <c r="AJ432" s="8">
        <v>0.71228508455962303</v>
      </c>
      <c r="AK432" s="8">
        <v>0.67197820920016005</v>
      </c>
      <c r="AL432" s="8">
        <v>0.83584919295978699</v>
      </c>
      <c r="AM432" s="8">
        <v>0.55857737079224501</v>
      </c>
      <c r="AN432" s="8">
        <v>0.67767808430332599</v>
      </c>
      <c r="AO432" t="s">
        <v>796</v>
      </c>
    </row>
    <row r="433" spans="1:41" x14ac:dyDescent="0.2">
      <c r="A433" t="s">
        <v>798</v>
      </c>
      <c r="B433" t="s">
        <v>783</v>
      </c>
      <c r="C433">
        <v>36148615</v>
      </c>
      <c r="D433" t="s">
        <v>796</v>
      </c>
      <c r="E433" t="s">
        <v>797</v>
      </c>
      <c r="F433" s="8">
        <v>0.62873004857737702</v>
      </c>
      <c r="G433" s="8">
        <v>0.68693721475268299</v>
      </c>
      <c r="H433" s="8">
        <v>0.80569175015988104</v>
      </c>
      <c r="I433" s="8">
        <v>0.658369936554417</v>
      </c>
      <c r="J433" s="8">
        <v>0.70025445292620903</v>
      </c>
      <c r="K433" s="8">
        <v>0.64186691312384503</v>
      </c>
      <c r="L433" s="8">
        <v>0.58461538461538498</v>
      </c>
      <c r="M433" s="8">
        <v>0.63548621190130605</v>
      </c>
      <c r="N433" s="8">
        <v>0.64878048780487796</v>
      </c>
      <c r="O433" s="8">
        <v>0.67338595996616901</v>
      </c>
      <c r="P433" s="8">
        <v>0.65616635783405397</v>
      </c>
      <c r="Q433" s="8">
        <v>0.66290983606557397</v>
      </c>
      <c r="R433" s="8">
        <v>0.60270488960813795</v>
      </c>
      <c r="S433" s="8">
        <v>0.67730310575285002</v>
      </c>
      <c r="T433" s="8">
        <v>0.60829320157608302</v>
      </c>
      <c r="U433" s="8">
        <v>0.61808871358383499</v>
      </c>
      <c r="V433" s="8">
        <v>0.71822090835796804</v>
      </c>
      <c r="W433" s="8">
        <v>0.62988004362050198</v>
      </c>
      <c r="X433" s="8">
        <v>0.64717510521617105</v>
      </c>
      <c r="Y433" s="8">
        <v>0.649896265560166</v>
      </c>
      <c r="Z433" s="8">
        <v>0.61604234527687296</v>
      </c>
      <c r="AA433" s="8">
        <v>0.618502475247525</v>
      </c>
      <c r="AB433" s="8">
        <v>0.61323500873277703</v>
      </c>
      <c r="AC433" s="8">
        <v>0.67953667953667996</v>
      </c>
      <c r="AD433" s="8">
        <v>0.62348710752499603</v>
      </c>
      <c r="AE433" s="8">
        <v>0.65211205953162599</v>
      </c>
      <c r="AF433" s="8">
        <v>0.69162679425837303</v>
      </c>
      <c r="AG433" s="8">
        <v>0.67199755526128102</v>
      </c>
      <c r="AH433" s="8"/>
      <c r="AI433" s="8">
        <v>0.71349621873182101</v>
      </c>
      <c r="AJ433" s="8">
        <v>0.74945087128422905</v>
      </c>
      <c r="AK433" s="8">
        <v>0.71142470846712902</v>
      </c>
      <c r="AL433" s="8">
        <v>0.77767701957228097</v>
      </c>
      <c r="AM433" s="8">
        <v>0.58396983005537495</v>
      </c>
      <c r="AN433" s="8">
        <v>0.69666190842209297</v>
      </c>
      <c r="AO433" t="s">
        <v>796</v>
      </c>
    </row>
    <row r="434" spans="1:41" x14ac:dyDescent="0.2">
      <c r="A434" t="s">
        <v>799</v>
      </c>
      <c r="B434" t="s">
        <v>783</v>
      </c>
      <c r="C434">
        <v>36148620</v>
      </c>
      <c r="D434" t="s">
        <v>796</v>
      </c>
      <c r="E434" t="s">
        <v>797</v>
      </c>
      <c r="F434" s="8">
        <v>0.58617477175330701</v>
      </c>
      <c r="G434" s="8">
        <v>0.56541875723658797</v>
      </c>
      <c r="H434" s="8">
        <v>0.74160114367405305</v>
      </c>
      <c r="I434" s="8">
        <v>0.49101078705553303</v>
      </c>
      <c r="J434" s="8">
        <v>0.56946564885496198</v>
      </c>
      <c r="K434" s="8">
        <v>0.55628577485690101</v>
      </c>
      <c r="L434" s="8">
        <v>0.47720821506094502</v>
      </c>
      <c r="M434" s="8">
        <v>0.512263374485597</v>
      </c>
      <c r="N434" s="8">
        <v>0.50589777195281804</v>
      </c>
      <c r="O434" s="8">
        <v>0.55430711610486905</v>
      </c>
      <c r="P434" s="8">
        <v>0.55946704067321196</v>
      </c>
      <c r="Q434" s="8">
        <v>0.44678874734607199</v>
      </c>
      <c r="R434" s="8">
        <v>0.39976538060479699</v>
      </c>
      <c r="S434" s="8">
        <v>0.510096463022508</v>
      </c>
      <c r="T434" s="8">
        <v>0.41455208187298498</v>
      </c>
      <c r="U434" s="8">
        <v>0.47222618877623901</v>
      </c>
      <c r="V434" s="8">
        <v>0.55271043312448898</v>
      </c>
      <c r="W434" s="8">
        <v>0.50891089108910903</v>
      </c>
      <c r="X434" s="8">
        <v>0.45265348595213301</v>
      </c>
      <c r="Y434" s="8">
        <v>0.49137001078748699</v>
      </c>
      <c r="Z434" s="8">
        <v>0.50630313690999695</v>
      </c>
      <c r="AA434" s="8">
        <v>0.50350034317089898</v>
      </c>
      <c r="AB434" s="8">
        <v>0.49649168399168397</v>
      </c>
      <c r="AC434" s="8">
        <v>0.38939119951778201</v>
      </c>
      <c r="AD434" s="8">
        <v>0.392725485377243</v>
      </c>
      <c r="AE434" s="8">
        <v>0.43926419283222301</v>
      </c>
      <c r="AF434" s="8">
        <v>0.45739675901725002</v>
      </c>
      <c r="AG434" s="8">
        <v>0.54463690872751502</v>
      </c>
      <c r="AH434" s="8"/>
      <c r="AI434" s="8">
        <v>0.56281978396816401</v>
      </c>
      <c r="AJ434" s="8">
        <v>0.70887290167865702</v>
      </c>
      <c r="AK434" s="8">
        <v>0.57408542816268104</v>
      </c>
      <c r="AL434" s="8">
        <v>0.76635071090047402</v>
      </c>
      <c r="AM434" s="8">
        <v>0.35394796896394298</v>
      </c>
      <c r="AN434" s="8">
        <v>0.40939239606774802</v>
      </c>
      <c r="AO434" t="s">
        <v>796</v>
      </c>
    </row>
    <row r="435" spans="1:41" x14ac:dyDescent="0.2">
      <c r="A435" t="s">
        <v>800</v>
      </c>
      <c r="B435" t="s">
        <v>783</v>
      </c>
      <c r="C435">
        <v>36148642</v>
      </c>
      <c r="D435" t="s">
        <v>796</v>
      </c>
      <c r="E435" t="s">
        <v>797</v>
      </c>
      <c r="F435" s="8">
        <v>0.60679012345678995</v>
      </c>
      <c r="G435" s="8">
        <v>0.60148514851485202</v>
      </c>
      <c r="H435" s="8">
        <v>0.73962576814195902</v>
      </c>
      <c r="I435" s="8">
        <v>0.62161281563942405</v>
      </c>
      <c r="J435" s="8">
        <v>0.70296694254876302</v>
      </c>
      <c r="K435" s="8">
        <v>0.64980928580823405</v>
      </c>
      <c r="L435" s="8">
        <v>0.60616521317829497</v>
      </c>
      <c r="M435" s="8">
        <v>0.58657033994754804</v>
      </c>
      <c r="N435" s="8">
        <v>0.61463071258392898</v>
      </c>
      <c r="O435" s="8">
        <v>0.64434089622436097</v>
      </c>
      <c r="P435" s="8">
        <v>0.65366184448462905</v>
      </c>
      <c r="Q435" s="8">
        <v>0.61928725862968803</v>
      </c>
      <c r="R435" s="8">
        <v>0.60349291144442196</v>
      </c>
      <c r="S435" s="8">
        <v>0.64118751066370905</v>
      </c>
      <c r="T435" s="8">
        <v>0.59432591920108901</v>
      </c>
      <c r="U435" s="8">
        <v>0.64374295377677604</v>
      </c>
      <c r="V435" s="8">
        <v>0.66697090701654305</v>
      </c>
      <c r="W435" s="8">
        <v>0.62742093650404496</v>
      </c>
      <c r="X435" s="8">
        <v>0.62569532358921198</v>
      </c>
      <c r="Y435" s="8">
        <v>0.61889425657541597</v>
      </c>
      <c r="Z435" s="8">
        <v>0.62119428951542799</v>
      </c>
      <c r="AA435" s="8">
        <v>0.61901772347515305</v>
      </c>
      <c r="AB435" s="8">
        <v>0.60504861141387301</v>
      </c>
      <c r="AC435" s="8">
        <v>0.603726012046505</v>
      </c>
      <c r="AD435" s="8">
        <v>0.54400904796753402</v>
      </c>
      <c r="AE435" s="8">
        <v>0.60185397992798595</v>
      </c>
      <c r="AF435" s="8">
        <v>0.61036103015523702</v>
      </c>
      <c r="AG435" s="8">
        <v>0.64554570556605195</v>
      </c>
      <c r="AH435" s="8"/>
      <c r="AI435" s="8">
        <v>0.639161849710983</v>
      </c>
      <c r="AJ435" s="8">
        <v>0.731339110986861</v>
      </c>
      <c r="AK435" s="8">
        <v>0.67044337822995503</v>
      </c>
      <c r="AL435" s="8">
        <v>0.70968814415852099</v>
      </c>
      <c r="AM435" s="8">
        <v>0.53782020299661704</v>
      </c>
      <c r="AN435" s="8">
        <v>0.62117114980153998</v>
      </c>
      <c r="AO435" t="s">
        <v>796</v>
      </c>
    </row>
    <row r="436" spans="1:41" x14ac:dyDescent="0.2">
      <c r="A436" t="s">
        <v>801</v>
      </c>
      <c r="B436" t="s">
        <v>783</v>
      </c>
      <c r="C436">
        <v>36148672</v>
      </c>
      <c r="D436" t="s">
        <v>796</v>
      </c>
      <c r="E436" t="s">
        <v>797</v>
      </c>
      <c r="F436" s="8">
        <v>0.57078359351086605</v>
      </c>
      <c r="G436" s="8">
        <v>0.60420709462081801</v>
      </c>
      <c r="H436" s="8">
        <v>0.67659854976928102</v>
      </c>
      <c r="I436" s="8">
        <v>0.54087620349797805</v>
      </c>
      <c r="J436" s="8">
        <v>0.62353331857427496</v>
      </c>
      <c r="K436" s="8">
        <v>0.63362068965517204</v>
      </c>
      <c r="L436" s="8">
        <v>0.54641097349846801</v>
      </c>
      <c r="M436" s="8">
        <v>0.56069597280636096</v>
      </c>
      <c r="N436" s="8">
        <v>0.56486669540052903</v>
      </c>
      <c r="O436" s="8">
        <v>0.56289093041438598</v>
      </c>
      <c r="P436" s="8">
        <v>0.57924143118083204</v>
      </c>
      <c r="Q436" s="8">
        <v>0.50492226825248299</v>
      </c>
      <c r="R436" s="8">
        <v>0.51704097714735997</v>
      </c>
      <c r="S436" s="8">
        <v>0.55821078431372595</v>
      </c>
      <c r="T436" s="8">
        <v>0.52779136104319502</v>
      </c>
      <c r="U436" s="8">
        <v>0.540246718864417</v>
      </c>
      <c r="V436" s="8">
        <v>0.62023186237845895</v>
      </c>
      <c r="W436" s="8">
        <v>0.555025192256696</v>
      </c>
      <c r="X436" s="8">
        <v>0.52037279880104903</v>
      </c>
      <c r="Y436" s="8">
        <v>0.53892464189329503</v>
      </c>
      <c r="Z436" s="8">
        <v>0.54124093840972698</v>
      </c>
      <c r="AA436" s="8">
        <v>0.55833611389166904</v>
      </c>
      <c r="AB436" s="8">
        <v>0.54245937376139497</v>
      </c>
      <c r="AC436" s="8">
        <v>0.44990875036019601</v>
      </c>
      <c r="AD436" s="8">
        <v>0.48549251524671999</v>
      </c>
      <c r="AE436" s="8">
        <v>0.50221043324491599</v>
      </c>
      <c r="AF436" s="8">
        <v>0.51408505055182496</v>
      </c>
      <c r="AG436" s="8">
        <v>0.49965156794425097</v>
      </c>
      <c r="AH436" s="8"/>
      <c r="AI436" s="8">
        <v>0.56036889753786301</v>
      </c>
      <c r="AJ436" s="8">
        <v>0.59157716223855294</v>
      </c>
      <c r="AK436" s="8">
        <v>0.52377474253158995</v>
      </c>
      <c r="AL436" s="8">
        <v>0.72258394908186396</v>
      </c>
      <c r="AM436" s="8">
        <v>0.42425140824192098</v>
      </c>
      <c r="AN436" s="8">
        <v>0.56452946038493301</v>
      </c>
      <c r="AO436" t="s">
        <v>796</v>
      </c>
    </row>
    <row r="437" spans="1:41" x14ac:dyDescent="0.2">
      <c r="A437" t="s">
        <v>802</v>
      </c>
      <c r="B437" t="s">
        <v>783</v>
      </c>
      <c r="C437">
        <v>36148679</v>
      </c>
      <c r="D437" t="s">
        <v>796</v>
      </c>
      <c r="E437" t="s">
        <v>797</v>
      </c>
      <c r="F437" s="8">
        <v>0.63919424556372795</v>
      </c>
      <c r="G437" s="8">
        <v>0.65621628340390503</v>
      </c>
      <c r="H437" s="8">
        <v>0.75510466177698499</v>
      </c>
      <c r="I437" s="8">
        <v>0.55247361815577101</v>
      </c>
      <c r="J437" s="8">
        <v>0.69032218615444596</v>
      </c>
      <c r="K437" s="8">
        <v>0.58604104531124201</v>
      </c>
      <c r="L437" s="8">
        <v>0.50004091591060496</v>
      </c>
      <c r="M437" s="8">
        <v>0.57526949536034999</v>
      </c>
      <c r="N437" s="8">
        <v>0.55649366662655297</v>
      </c>
      <c r="O437" s="8">
        <v>0.58117184555019197</v>
      </c>
      <c r="P437" s="8">
        <v>0.61218619560875698</v>
      </c>
      <c r="Q437" s="8">
        <v>0.48141650854149198</v>
      </c>
      <c r="R437" s="8">
        <v>0.45745358188482599</v>
      </c>
      <c r="S437" s="8">
        <v>0.56966752802096998</v>
      </c>
      <c r="T437" s="8">
        <v>0.49388330428814198</v>
      </c>
      <c r="U437" s="8">
        <v>0.55873954334061304</v>
      </c>
      <c r="V437" s="8">
        <v>0.58960226560789197</v>
      </c>
      <c r="W437" s="8">
        <v>0.56001325377835098</v>
      </c>
      <c r="X437" s="8">
        <v>0.49979462161597699</v>
      </c>
      <c r="Y437" s="8">
        <v>0.54426638066976396</v>
      </c>
      <c r="Z437" s="8">
        <v>0.54803296278283697</v>
      </c>
      <c r="AA437" s="8">
        <v>0.54352941047495695</v>
      </c>
      <c r="AB437" s="8">
        <v>0.531030500147193</v>
      </c>
      <c r="AC437" s="8">
        <v>0.48401432601670402</v>
      </c>
      <c r="AD437" s="8">
        <v>0.46512688697494298</v>
      </c>
      <c r="AE437" s="8">
        <v>0.50202122977335795</v>
      </c>
      <c r="AF437" s="8">
        <v>0.60030937960567599</v>
      </c>
      <c r="AG437" s="8">
        <v>0.51480180505362305</v>
      </c>
      <c r="AH437" s="8"/>
      <c r="AI437" s="8">
        <v>0.52062766591574605</v>
      </c>
      <c r="AJ437" s="8">
        <v>0.60493676184322298</v>
      </c>
      <c r="AK437" s="8">
        <v>0.53435722402359498</v>
      </c>
      <c r="AL437" s="8">
        <v>0.55797683003114096</v>
      </c>
      <c r="AM437" s="8">
        <v>0.43172534739442697</v>
      </c>
      <c r="AN437" s="8">
        <v>0.56121756917725996</v>
      </c>
      <c r="AO437" t="s">
        <v>796</v>
      </c>
    </row>
    <row r="438" spans="1:41" x14ac:dyDescent="0.2">
      <c r="A438" t="s">
        <v>803</v>
      </c>
      <c r="B438" t="s">
        <v>783</v>
      </c>
      <c r="C438">
        <v>36148699</v>
      </c>
      <c r="D438" t="s">
        <v>796</v>
      </c>
      <c r="E438" t="s">
        <v>797</v>
      </c>
      <c r="F438" s="8">
        <v>0.59401291332420303</v>
      </c>
      <c r="G438" s="8">
        <v>0.59389046876433405</v>
      </c>
      <c r="H438" s="8">
        <v>0.660075329566855</v>
      </c>
      <c r="I438" s="8">
        <v>0.51813139931740604</v>
      </c>
      <c r="J438" s="8">
        <v>0.59755646057015899</v>
      </c>
      <c r="K438" s="8">
        <v>0.57867609903991901</v>
      </c>
      <c r="L438" s="8">
        <v>0.494246065324082</v>
      </c>
      <c r="M438" s="8">
        <v>0.55292901447277698</v>
      </c>
      <c r="N438" s="8">
        <v>0.50629096662397399</v>
      </c>
      <c r="O438" s="8">
        <v>0.56334948587637401</v>
      </c>
      <c r="P438" s="8">
        <v>0.55755236347528903</v>
      </c>
      <c r="Q438" s="8">
        <v>0.48446350987185799</v>
      </c>
      <c r="R438" s="8">
        <v>0.44399048722483098</v>
      </c>
      <c r="S438" s="8">
        <v>0.56219411428208199</v>
      </c>
      <c r="T438" s="8">
        <v>0.46437428782090001</v>
      </c>
      <c r="U438" s="8">
        <v>0.52582091711268597</v>
      </c>
      <c r="V438" s="8">
        <v>0.56579341766081204</v>
      </c>
      <c r="W438" s="8">
        <v>0.52887587441028105</v>
      </c>
      <c r="X438" s="8">
        <v>0.50549777117384798</v>
      </c>
      <c r="Y438" s="8">
        <v>0.51566968541468095</v>
      </c>
      <c r="Z438" s="8">
        <v>0.52564456087136402</v>
      </c>
      <c r="AA438" s="8">
        <v>0.54564478158514296</v>
      </c>
      <c r="AB438" s="8">
        <v>0.53862072822864804</v>
      </c>
      <c r="AC438" s="8">
        <v>0.45887850467289698</v>
      </c>
      <c r="AD438" s="8">
        <v>0.49534383954154698</v>
      </c>
      <c r="AE438" s="8">
        <v>0.52270754989875601</v>
      </c>
      <c r="AF438" s="8">
        <v>0.53260242354298903</v>
      </c>
      <c r="AG438" s="8">
        <v>0.50496261046906898</v>
      </c>
      <c r="AH438" s="8"/>
      <c r="AI438" s="8">
        <v>0.55696540670495498</v>
      </c>
      <c r="AJ438" s="8">
        <v>0.62144656351205496</v>
      </c>
      <c r="AK438" s="8">
        <v>0.56016016016016001</v>
      </c>
      <c r="AL438" s="8">
        <v>0.59412097230073502</v>
      </c>
      <c r="AM438" s="8">
        <v>0.41197580231723602</v>
      </c>
      <c r="AN438" s="8">
        <v>0.55408018263563696</v>
      </c>
      <c r="AO438" t="s">
        <v>796</v>
      </c>
    </row>
    <row r="439" spans="1:41" x14ac:dyDescent="0.2">
      <c r="A439" t="s">
        <v>804</v>
      </c>
      <c r="B439" t="s">
        <v>783</v>
      </c>
      <c r="C439">
        <v>36148738</v>
      </c>
      <c r="D439" t="s">
        <v>796</v>
      </c>
      <c r="E439" t="s">
        <v>797</v>
      </c>
      <c r="F439" s="8">
        <v>0.69670350429772399</v>
      </c>
      <c r="G439" s="8">
        <v>0.71405212059274403</v>
      </c>
      <c r="H439" s="8">
        <v>0.79366546248844805</v>
      </c>
      <c r="I439" s="8">
        <v>0.68336839774111402</v>
      </c>
      <c r="J439" s="8">
        <v>0.70625394819962095</v>
      </c>
      <c r="K439" s="8">
        <v>0.69171982568054102</v>
      </c>
      <c r="L439" s="8">
        <v>0.64737215909090895</v>
      </c>
      <c r="M439" s="8">
        <v>0.64863916595659399</v>
      </c>
      <c r="N439" s="8">
        <v>0.67584275599704102</v>
      </c>
      <c r="O439" s="8">
        <v>0.67948067755350405</v>
      </c>
      <c r="P439" s="8">
        <v>0.64956086601307195</v>
      </c>
      <c r="Q439" s="8">
        <v>0.66609793550588603</v>
      </c>
      <c r="R439" s="8">
        <v>0.609009985992499</v>
      </c>
      <c r="S439" s="8">
        <v>0.67619000786782102</v>
      </c>
      <c r="T439" s="8">
        <v>0.63768047112462001</v>
      </c>
      <c r="U439" s="8">
        <v>0.66936946548596998</v>
      </c>
      <c r="V439" s="8">
        <v>0.71528111484863</v>
      </c>
      <c r="W439" s="8">
        <v>0.65597854602693395</v>
      </c>
      <c r="X439" s="8">
        <v>0.66322710693031295</v>
      </c>
      <c r="Y439" s="8">
        <v>0.65334461477204897</v>
      </c>
      <c r="Z439" s="8">
        <v>0.64405267852458103</v>
      </c>
      <c r="AA439" s="8">
        <v>0.65885210150674101</v>
      </c>
      <c r="AB439" s="8">
        <v>0.63403241182078196</v>
      </c>
      <c r="AC439" s="8">
        <v>0.66129544372122595</v>
      </c>
      <c r="AD439" s="8">
        <v>0.61415265027139299</v>
      </c>
      <c r="AE439" s="8">
        <v>0.67265141920584104</v>
      </c>
      <c r="AF439" s="8">
        <v>0.71428571428571397</v>
      </c>
      <c r="AG439" s="8">
        <v>0.671899985463003</v>
      </c>
      <c r="AH439" s="8"/>
      <c r="AI439" s="8">
        <v>0.72780989081567105</v>
      </c>
      <c r="AJ439" s="8">
        <v>0.78218562874251496</v>
      </c>
      <c r="AK439" s="8">
        <v>0.73576652803671305</v>
      </c>
      <c r="AL439" s="8">
        <v>0.75085419817397603</v>
      </c>
      <c r="AM439" s="8">
        <v>0.64840718807433095</v>
      </c>
      <c r="AN439" s="8">
        <v>0.71326388555518205</v>
      </c>
      <c r="AO439" t="s">
        <v>796</v>
      </c>
    </row>
    <row r="440" spans="1:41" x14ac:dyDescent="0.2">
      <c r="A440" t="s">
        <v>805</v>
      </c>
      <c r="B440" t="s">
        <v>783</v>
      </c>
      <c r="C440">
        <v>36148767</v>
      </c>
      <c r="D440" t="s">
        <v>796</v>
      </c>
      <c r="E440" t="s">
        <v>797</v>
      </c>
      <c r="F440" s="8">
        <v>0.62870005627462</v>
      </c>
      <c r="G440" s="8">
        <v>0.68110979929161697</v>
      </c>
      <c r="H440" s="8">
        <v>0.75725005069965501</v>
      </c>
      <c r="I440" s="8">
        <v>0.61456085007471395</v>
      </c>
      <c r="J440" s="8">
        <v>0.72274732199117797</v>
      </c>
      <c r="K440" s="8">
        <v>0.68503443957420196</v>
      </c>
      <c r="L440" s="8">
        <v>0.61516122571600196</v>
      </c>
      <c r="M440" s="8">
        <v>0.63918264922029</v>
      </c>
      <c r="N440" s="8">
        <v>0.62164251207729504</v>
      </c>
      <c r="O440" s="8">
        <v>0.66843702579666198</v>
      </c>
      <c r="P440" s="8">
        <v>0.70160116448326004</v>
      </c>
      <c r="Q440" s="8">
        <v>0.605973698936765</v>
      </c>
      <c r="R440" s="8">
        <v>0.55464752157641495</v>
      </c>
      <c r="S440" s="8">
        <v>0.64840764331210199</v>
      </c>
      <c r="T440" s="8">
        <v>0.59398682042833595</v>
      </c>
      <c r="U440" s="8">
        <v>0.62868082778740098</v>
      </c>
      <c r="V440" s="8">
        <v>0.67160740342523595</v>
      </c>
      <c r="W440" s="8">
        <v>0.62373153822967997</v>
      </c>
      <c r="X440" s="8">
        <v>0.60744199836928303</v>
      </c>
      <c r="Y440" s="8">
        <v>0.59612314709236003</v>
      </c>
      <c r="Z440" s="8">
        <v>0.62616899776545598</v>
      </c>
      <c r="AA440" s="8">
        <v>0.61334223929197595</v>
      </c>
      <c r="AB440" s="8">
        <v>0.62236362336455298</v>
      </c>
      <c r="AC440" s="8">
        <v>0.58302169035153295</v>
      </c>
      <c r="AD440" s="8">
        <v>0.56011730205278598</v>
      </c>
      <c r="AE440" s="8">
        <v>0.65400759544273401</v>
      </c>
      <c r="AF440" s="8">
        <v>0.64556127160005305</v>
      </c>
      <c r="AG440" s="8">
        <v>0.65225744476464897</v>
      </c>
      <c r="AH440" s="8"/>
      <c r="AI440" s="8">
        <v>0.69394904458598705</v>
      </c>
      <c r="AJ440" s="8">
        <v>0.67320784941930301</v>
      </c>
      <c r="AK440" s="8">
        <v>0.68555357387844695</v>
      </c>
      <c r="AL440" s="8">
        <v>0.86664926931106501</v>
      </c>
      <c r="AM440" s="8">
        <v>0.55741423305925697</v>
      </c>
      <c r="AN440" s="8">
        <v>0.64673256989983996</v>
      </c>
      <c r="AO440" t="s">
        <v>796</v>
      </c>
    </row>
    <row r="441" spans="1:41" x14ac:dyDescent="0.2">
      <c r="A441" t="s">
        <v>806</v>
      </c>
      <c r="B441" t="s">
        <v>783</v>
      </c>
      <c r="C441">
        <v>36148775</v>
      </c>
      <c r="D441" t="s">
        <v>796</v>
      </c>
      <c r="E441" t="s">
        <v>797</v>
      </c>
      <c r="F441" s="8">
        <v>0.68776848293013804</v>
      </c>
      <c r="G441" s="8">
        <v>0.69746485642196299</v>
      </c>
      <c r="H441" s="8">
        <v>0.79434272982660104</v>
      </c>
      <c r="I441" s="8">
        <v>0.66280165229364396</v>
      </c>
      <c r="J441" s="8">
        <v>0.77667614790735495</v>
      </c>
      <c r="K441" s="8">
        <v>0.73686038434822898</v>
      </c>
      <c r="L441" s="8">
        <v>0.66834677419354804</v>
      </c>
      <c r="M441" s="8">
        <v>0.69007535674202303</v>
      </c>
      <c r="N441" s="8">
        <v>0.66320428076801996</v>
      </c>
      <c r="O441" s="8">
        <v>0.72524243314722303</v>
      </c>
      <c r="P441" s="8">
        <v>0.73467470445470895</v>
      </c>
      <c r="Q441" s="8">
        <v>0.64546196761464103</v>
      </c>
      <c r="R441" s="8">
        <v>0.58269450334366302</v>
      </c>
      <c r="S441" s="8">
        <v>0.68779737940121499</v>
      </c>
      <c r="T441" s="8">
        <v>0.60886967659302005</v>
      </c>
      <c r="U441" s="8">
        <v>0.65441856554275601</v>
      </c>
      <c r="V441" s="8">
        <v>0.80927258193445295</v>
      </c>
      <c r="W441" s="8">
        <v>0.63947059809013196</v>
      </c>
      <c r="X441" s="8">
        <v>0.66194398682042799</v>
      </c>
      <c r="Y441" s="8">
        <v>0.66390504261929395</v>
      </c>
      <c r="Z441" s="8">
        <v>0.63116722174889595</v>
      </c>
      <c r="AA441" s="8">
        <v>0.65758993633504603</v>
      </c>
      <c r="AB441" s="8">
        <v>0.63625054880725895</v>
      </c>
      <c r="AC441" s="8">
        <v>0.59506923336710604</v>
      </c>
      <c r="AD441" s="8">
        <v>0.61657513729405899</v>
      </c>
      <c r="AE441" s="8">
        <v>0.70676558911853005</v>
      </c>
      <c r="AF441" s="8">
        <v>0.71822863027806405</v>
      </c>
      <c r="AG441" s="8">
        <v>0.69911894273127795</v>
      </c>
      <c r="AH441" s="8"/>
      <c r="AI441" s="8">
        <v>0.73028411262581205</v>
      </c>
      <c r="AJ441" s="8">
        <v>0.73803967327887998</v>
      </c>
      <c r="AK441" s="8">
        <v>0.75090658997123905</v>
      </c>
      <c r="AL441" s="8">
        <v>0.84265954102483498</v>
      </c>
      <c r="AM441" s="8">
        <v>0.58657619902880298</v>
      </c>
      <c r="AN441" s="8">
        <v>0.69773281675993704</v>
      </c>
      <c r="AO441" t="s">
        <v>796</v>
      </c>
    </row>
    <row r="442" spans="1:41" x14ac:dyDescent="0.2">
      <c r="A442" t="s">
        <v>807</v>
      </c>
      <c r="B442" t="s">
        <v>783</v>
      </c>
      <c r="C442">
        <v>36148779</v>
      </c>
      <c r="D442" t="s">
        <v>796</v>
      </c>
      <c r="E442" t="s">
        <v>797</v>
      </c>
      <c r="F442" s="8">
        <v>0.66954089955721297</v>
      </c>
      <c r="G442" s="8">
        <v>0.71247429746401603</v>
      </c>
      <c r="H442" s="8">
        <v>0.76576104059582495</v>
      </c>
      <c r="I442" s="8">
        <v>0.65249590543331204</v>
      </c>
      <c r="J442" s="8">
        <v>0.75302485284499698</v>
      </c>
      <c r="K442" s="8">
        <v>0.71027207107162704</v>
      </c>
      <c r="L442" s="8">
        <v>0.63935193856527395</v>
      </c>
      <c r="M442" s="8">
        <v>0.63907897914821699</v>
      </c>
      <c r="N442" s="8">
        <v>0.66063600860763505</v>
      </c>
      <c r="O442" s="8">
        <v>0.70206160948817997</v>
      </c>
      <c r="P442" s="8">
        <v>0.70322735261223801</v>
      </c>
      <c r="Q442" s="8">
        <v>0.59434619133825395</v>
      </c>
      <c r="R442" s="8">
        <v>0.56786915316416997</v>
      </c>
      <c r="S442" s="8">
        <v>0.66397766056469099</v>
      </c>
      <c r="T442" s="8">
        <v>0.58017727639000805</v>
      </c>
      <c r="U442" s="8">
        <v>0.63941427699816999</v>
      </c>
      <c r="V442" s="8">
        <v>0.68580196093106804</v>
      </c>
      <c r="W442" s="8">
        <v>0.65018476156959404</v>
      </c>
      <c r="X442" s="8">
        <v>0.64198473282442703</v>
      </c>
      <c r="Y442" s="8">
        <v>0.64176805790851699</v>
      </c>
      <c r="Z442" s="8">
        <v>0.61954875229211503</v>
      </c>
      <c r="AA442" s="8">
        <v>0.64157545975727803</v>
      </c>
      <c r="AB442" s="8">
        <v>0.62110629976253695</v>
      </c>
      <c r="AC442" s="8">
        <v>0.55404005524861899</v>
      </c>
      <c r="AD442" s="8">
        <v>0.67524157743536195</v>
      </c>
      <c r="AE442" s="8">
        <v>0.73553719008264495</v>
      </c>
      <c r="AF442" s="8">
        <v>0.74192809709182495</v>
      </c>
      <c r="AG442" s="8">
        <v>0.67046614494726098</v>
      </c>
      <c r="AH442" s="8"/>
      <c r="AI442" s="8">
        <v>0.66362466362466399</v>
      </c>
      <c r="AJ442" s="8">
        <v>0.75406249999999997</v>
      </c>
      <c r="AK442" s="8">
        <v>0.70370370370370405</v>
      </c>
      <c r="AL442" s="8">
        <v>0.826182416979233</v>
      </c>
      <c r="AM442" s="8">
        <v>0.58824381062690001</v>
      </c>
      <c r="AN442" s="8">
        <v>0.70450111013927197</v>
      </c>
      <c r="AO442" t="s">
        <v>796</v>
      </c>
    </row>
    <row r="443" spans="1:41" x14ac:dyDescent="0.2">
      <c r="A443" t="s">
        <v>808</v>
      </c>
      <c r="B443" t="s">
        <v>783</v>
      </c>
      <c r="C443">
        <v>36148791</v>
      </c>
      <c r="D443" t="s">
        <v>796</v>
      </c>
      <c r="E443" t="s">
        <v>797</v>
      </c>
      <c r="F443" s="8">
        <v>0.66867294202376804</v>
      </c>
      <c r="G443" s="8">
        <v>0.68840411387264999</v>
      </c>
      <c r="H443" s="8">
        <v>0.72197937353544905</v>
      </c>
      <c r="I443" s="8">
        <v>0.59916357169781798</v>
      </c>
      <c r="J443" s="8">
        <v>0.70890588589552705</v>
      </c>
      <c r="K443" s="8">
        <v>0.65894119406705198</v>
      </c>
      <c r="L443" s="8">
        <v>0.60096620098029796</v>
      </c>
      <c r="M443" s="8">
        <v>0.61327807807820101</v>
      </c>
      <c r="N443" s="8">
        <v>0.58459229457857298</v>
      </c>
      <c r="O443" s="8">
        <v>0.64971502605907405</v>
      </c>
      <c r="P443" s="8">
        <v>0.64436970492270396</v>
      </c>
      <c r="Q443" s="8">
        <v>0.55640996168206003</v>
      </c>
      <c r="R443" s="8">
        <v>0.53276615487962198</v>
      </c>
      <c r="S443" s="8">
        <v>0.61977176617889596</v>
      </c>
      <c r="T443" s="8">
        <v>0.53826155684882504</v>
      </c>
      <c r="U443" s="8">
        <v>0.60076320610831802</v>
      </c>
      <c r="V443" s="8">
        <v>0.64824897468596199</v>
      </c>
      <c r="W443" s="8">
        <v>0.59675661093141597</v>
      </c>
      <c r="X443" s="8">
        <v>0.58401342330036998</v>
      </c>
      <c r="Y443" s="8">
        <v>0.582670386243475</v>
      </c>
      <c r="Z443" s="8">
        <v>0.57823576857054504</v>
      </c>
      <c r="AA443" s="8">
        <v>0.60015759995102302</v>
      </c>
      <c r="AB443" s="8">
        <v>0.583363038732716</v>
      </c>
      <c r="AC443" s="8">
        <v>0.636448435128811</v>
      </c>
      <c r="AD443" s="8">
        <v>0.67128816615046305</v>
      </c>
      <c r="AE443" s="8">
        <v>0.70722857754840596</v>
      </c>
      <c r="AF443" s="8">
        <v>0.75974042613304105</v>
      </c>
      <c r="AG443" s="8">
        <v>0.67708018819077398</v>
      </c>
      <c r="AH443" s="8"/>
      <c r="AI443" s="8">
        <v>0.72631110398278798</v>
      </c>
      <c r="AJ443" s="8">
        <v>0.69606254308843596</v>
      </c>
      <c r="AK443" s="8">
        <v>0.71065535536817503</v>
      </c>
      <c r="AL443" s="8">
        <v>0.82192470415918195</v>
      </c>
      <c r="AM443" s="8">
        <v>0.63130640265545102</v>
      </c>
      <c r="AN443" s="8">
        <v>0.65360628592929204</v>
      </c>
      <c r="AO443" t="s">
        <v>796</v>
      </c>
    </row>
    <row r="444" spans="1:41" x14ac:dyDescent="0.2">
      <c r="A444" t="s">
        <v>809</v>
      </c>
      <c r="B444" t="s">
        <v>783</v>
      </c>
      <c r="C444">
        <v>36148798</v>
      </c>
      <c r="D444" t="s">
        <v>796</v>
      </c>
      <c r="E444" t="s">
        <v>797</v>
      </c>
      <c r="F444" s="8">
        <v>0.79211215707249005</v>
      </c>
      <c r="G444" s="8">
        <v>0.78010481019755895</v>
      </c>
      <c r="H444" s="8">
        <v>0.84163397193186895</v>
      </c>
      <c r="I444" s="8">
        <v>0.727115488780812</v>
      </c>
      <c r="J444" s="8">
        <v>0.83066780893691705</v>
      </c>
      <c r="K444" s="8">
        <v>0.75545562903353103</v>
      </c>
      <c r="L444" s="8">
        <v>0.73027308513845401</v>
      </c>
      <c r="M444" s="8">
        <v>0.74705438294195003</v>
      </c>
      <c r="N444" s="8">
        <v>0.71279545882433204</v>
      </c>
      <c r="O444" s="8">
        <v>0.80678987025608495</v>
      </c>
      <c r="P444" s="8">
        <v>0.77601875025418898</v>
      </c>
      <c r="Q444" s="8">
        <v>0.68667917004637102</v>
      </c>
      <c r="R444" s="8">
        <v>0.66387424626863101</v>
      </c>
      <c r="S444" s="8">
        <v>0.73561148090453099</v>
      </c>
      <c r="T444" s="8">
        <v>0.68705498411625399</v>
      </c>
      <c r="U444" s="8">
        <v>0.754963824078969</v>
      </c>
      <c r="V444" s="8">
        <v>0.82917608236054396</v>
      </c>
      <c r="W444" s="8">
        <v>0.73035630647119099</v>
      </c>
      <c r="X444" s="8">
        <v>0.73369757897601995</v>
      </c>
      <c r="Y444" s="8">
        <v>0.73036481666402298</v>
      </c>
      <c r="Z444" s="8">
        <v>0.72114461462916501</v>
      </c>
      <c r="AA444" s="8">
        <v>0.71332735026602201</v>
      </c>
      <c r="AB444" s="8">
        <v>0.68771142069086599</v>
      </c>
      <c r="AC444" s="8">
        <v>0.60917663125006805</v>
      </c>
      <c r="AD444" s="8">
        <v>0.62344749769990304</v>
      </c>
      <c r="AE444" s="8">
        <v>0.679913214177289</v>
      </c>
      <c r="AF444" s="8">
        <v>0.65790691255714995</v>
      </c>
      <c r="AG444" s="8">
        <v>0.63100564506068202</v>
      </c>
      <c r="AH444" s="8"/>
      <c r="AI444" s="8">
        <v>0.67262534329068402</v>
      </c>
      <c r="AJ444" s="8">
        <v>0.64577901721006503</v>
      </c>
      <c r="AK444" s="8">
        <v>0.68441507025750103</v>
      </c>
      <c r="AL444" s="8">
        <v>0.75799191304360902</v>
      </c>
      <c r="AM444" s="8">
        <v>0.56118442424105297</v>
      </c>
      <c r="AN444" s="8">
        <v>0.74960931535374298</v>
      </c>
      <c r="AO444" t="s">
        <v>796</v>
      </c>
    </row>
    <row r="445" spans="1:41" x14ac:dyDescent="0.2">
      <c r="A445" t="s">
        <v>810</v>
      </c>
      <c r="B445" t="s">
        <v>783</v>
      </c>
      <c r="C445">
        <v>36148803</v>
      </c>
      <c r="D445" t="s">
        <v>796</v>
      </c>
      <c r="E445" t="s">
        <v>797</v>
      </c>
      <c r="F445" s="8">
        <v>0.67671977849387599</v>
      </c>
      <c r="G445" s="8">
        <v>0.70789138112313599</v>
      </c>
      <c r="H445" s="8">
        <v>0.77663697033610302</v>
      </c>
      <c r="I445" s="8">
        <v>0.56654955262665196</v>
      </c>
      <c r="J445" s="8">
        <v>0.71844638434725105</v>
      </c>
      <c r="K445" s="8">
        <v>0.71448465957988805</v>
      </c>
      <c r="L445" s="8">
        <v>0.59195330995333095</v>
      </c>
      <c r="M445" s="8">
        <v>0.629695516904207</v>
      </c>
      <c r="N445" s="8">
        <v>0.61599498993898005</v>
      </c>
      <c r="O445" s="8">
        <v>0.68834778282537201</v>
      </c>
      <c r="P445" s="8">
        <v>0.69609676679636201</v>
      </c>
      <c r="Q445" s="8">
        <v>0.597272081885729</v>
      </c>
      <c r="R445" s="8">
        <v>0.53340731737418001</v>
      </c>
      <c r="S445" s="8">
        <v>0.64640782563842802</v>
      </c>
      <c r="T445" s="8">
        <v>0.58058654555764699</v>
      </c>
      <c r="U445" s="8">
        <v>0.63592107624633898</v>
      </c>
      <c r="V445" s="8">
        <v>0.67955469879925301</v>
      </c>
      <c r="W445" s="8">
        <v>0.61675973752736002</v>
      </c>
      <c r="X445" s="8">
        <v>0.62524290204265698</v>
      </c>
      <c r="Y445" s="8">
        <v>0.618939830061081</v>
      </c>
      <c r="Z445" s="8">
        <v>0.58904792813416096</v>
      </c>
      <c r="AA445" s="8">
        <v>0.633934602131628</v>
      </c>
      <c r="AB445" s="8">
        <v>0.616294216438527</v>
      </c>
      <c r="AC445" s="8">
        <v>0.59783774247709498</v>
      </c>
      <c r="AD445" s="8">
        <v>0.63894541935972304</v>
      </c>
      <c r="AE445" s="8">
        <v>0.70448750991393805</v>
      </c>
      <c r="AF445" s="8">
        <v>0.66742132517126596</v>
      </c>
      <c r="AG445" s="8">
        <v>0.65085286775092499</v>
      </c>
      <c r="AH445" s="8"/>
      <c r="AI445" s="8">
        <v>0.714610695235951</v>
      </c>
      <c r="AJ445" s="8">
        <v>0.67944889376704898</v>
      </c>
      <c r="AK445" s="8">
        <v>0.72485260802608198</v>
      </c>
      <c r="AL445" s="8">
        <v>0.74702286311072996</v>
      </c>
      <c r="AM445" s="8">
        <v>0.57602008855805797</v>
      </c>
      <c r="AN445" s="8">
        <v>0.68930577916126301</v>
      </c>
      <c r="AO445" t="s">
        <v>796</v>
      </c>
    </row>
    <row r="446" spans="1:41" x14ac:dyDescent="0.2">
      <c r="A446" t="s">
        <v>811</v>
      </c>
      <c r="B446" t="s">
        <v>783</v>
      </c>
      <c r="C446">
        <v>36148860</v>
      </c>
      <c r="D446" t="s">
        <v>796</v>
      </c>
      <c r="E446" t="s">
        <v>797</v>
      </c>
      <c r="F446" s="8">
        <v>0.74983420574924797</v>
      </c>
      <c r="G446" s="8">
        <v>0.773288947100367</v>
      </c>
      <c r="H446" s="8">
        <v>0.815133324987656</v>
      </c>
      <c r="I446" s="8">
        <v>0.69896015016611701</v>
      </c>
      <c r="J446" s="8">
        <v>0.77206143218906798</v>
      </c>
      <c r="K446" s="8">
        <v>0.71671101636109602</v>
      </c>
      <c r="L446" s="8">
        <v>0.59691024905090195</v>
      </c>
      <c r="M446" s="8">
        <v>0.68402320034554698</v>
      </c>
      <c r="N446" s="8">
        <v>0.69329364489632705</v>
      </c>
      <c r="O446" s="8">
        <v>0.72060336644119505</v>
      </c>
      <c r="P446" s="8">
        <v>0.71780150698977296</v>
      </c>
      <c r="Q446" s="8">
        <v>0.603237739455183</v>
      </c>
      <c r="R446" s="8">
        <v>0.57946076595856999</v>
      </c>
      <c r="S446" s="8">
        <v>0.66592336331354196</v>
      </c>
      <c r="T446" s="8">
        <v>0.59062831893050804</v>
      </c>
      <c r="U446" s="8">
        <v>0.70838642912782701</v>
      </c>
      <c r="V446" s="8">
        <v>0.74213538685344904</v>
      </c>
      <c r="W446" s="8">
        <v>0.66131260483683396</v>
      </c>
      <c r="X446" s="8">
        <v>0.65089168067658998</v>
      </c>
      <c r="Y446" s="8">
        <v>0.63651776537433702</v>
      </c>
      <c r="Z446" s="8">
        <v>0.63308452345509603</v>
      </c>
      <c r="AA446" s="8">
        <v>0.64093507799000204</v>
      </c>
      <c r="AB446" s="8">
        <v>0.643950428012109</v>
      </c>
      <c r="AC446" s="8">
        <v>0.58233843142197705</v>
      </c>
      <c r="AD446" s="8">
        <v>0.52300342861371896</v>
      </c>
      <c r="AE446" s="8">
        <v>0.58724029127139998</v>
      </c>
      <c r="AF446" s="8">
        <v>0.58519287935623698</v>
      </c>
      <c r="AG446" s="8">
        <v>0.60519946766181798</v>
      </c>
      <c r="AH446" s="8"/>
      <c r="AI446" s="8">
        <v>0.579466256486176</v>
      </c>
      <c r="AJ446" s="8">
        <v>0.70849716719326405</v>
      </c>
      <c r="AK446" s="8">
        <v>0.64278653287378495</v>
      </c>
      <c r="AL446" s="8">
        <v>0.69437242996751103</v>
      </c>
      <c r="AM446" s="8">
        <v>0.49220047228551</v>
      </c>
      <c r="AN446" s="8">
        <v>0.69355907889923396</v>
      </c>
      <c r="AO446" t="s">
        <v>796</v>
      </c>
    </row>
    <row r="447" spans="1:41" x14ac:dyDescent="0.2">
      <c r="A447" t="s">
        <v>812</v>
      </c>
      <c r="B447" t="s">
        <v>783</v>
      </c>
      <c r="C447">
        <v>36148928</v>
      </c>
      <c r="D447" t="s">
        <v>796</v>
      </c>
      <c r="E447" t="s">
        <v>797</v>
      </c>
      <c r="F447" s="8">
        <v>0.67760433258999697</v>
      </c>
      <c r="G447" s="8">
        <v>0.69749485243651299</v>
      </c>
      <c r="H447" s="8">
        <v>0.77551640340218697</v>
      </c>
      <c r="I447" s="8">
        <v>0.65219465648855002</v>
      </c>
      <c r="J447" s="8">
        <v>0.77432384966631496</v>
      </c>
      <c r="K447" s="8">
        <v>0.66507860886136305</v>
      </c>
      <c r="L447" s="8">
        <v>0.52108108108108098</v>
      </c>
      <c r="M447" s="8">
        <v>0.56375331063185796</v>
      </c>
      <c r="N447" s="8">
        <v>0.585731971525843</v>
      </c>
      <c r="O447" s="8">
        <v>0.69350326391047601</v>
      </c>
      <c r="P447" s="8">
        <v>0.70322171083954899</v>
      </c>
      <c r="Q447" s="8">
        <v>0.52268625934519197</v>
      </c>
      <c r="R447" s="8">
        <v>0.44306930693069302</v>
      </c>
      <c r="S447" s="8">
        <v>0.56826045926391999</v>
      </c>
      <c r="T447" s="8">
        <v>0.49765789048619002</v>
      </c>
      <c r="U447" s="8">
        <v>0.550060522220301</v>
      </c>
      <c r="V447" s="8">
        <v>0.679416809605489</v>
      </c>
      <c r="W447" s="8">
        <v>0.577016324551479</v>
      </c>
      <c r="X447" s="8">
        <v>0.53458877786318204</v>
      </c>
      <c r="Y447" s="8">
        <v>0.59300424975482202</v>
      </c>
      <c r="Z447" s="8">
        <v>0.58243028464094804</v>
      </c>
      <c r="AA447" s="8">
        <v>0.61820247053812305</v>
      </c>
      <c r="AB447" s="8">
        <v>0.54302800466744405</v>
      </c>
      <c r="AC447" s="8">
        <v>0.47597765363128502</v>
      </c>
      <c r="AD447" s="8">
        <v>0.50815850815850805</v>
      </c>
      <c r="AE447" s="8">
        <v>0.52971246006389805</v>
      </c>
      <c r="AF447" s="8">
        <v>0.48665568369028001</v>
      </c>
      <c r="AG447" s="8">
        <v>0.55143338954468801</v>
      </c>
      <c r="AH447" s="8"/>
      <c r="AI447" s="8">
        <v>0.52570253598354999</v>
      </c>
      <c r="AJ447" s="8">
        <v>0.66820175438596496</v>
      </c>
      <c r="AK447" s="8">
        <v>0.60961088666808405</v>
      </c>
      <c r="AL447" s="8">
        <v>0.81307692307692303</v>
      </c>
      <c r="AM447" s="8">
        <v>0.49196356817573</v>
      </c>
      <c r="AN447" s="8">
        <v>0.641299654576857</v>
      </c>
      <c r="AO447" t="s">
        <v>796</v>
      </c>
    </row>
    <row r="448" spans="1:41" x14ac:dyDescent="0.2">
      <c r="A448" t="s">
        <v>813</v>
      </c>
      <c r="B448" t="s">
        <v>783</v>
      </c>
      <c r="C448">
        <v>36148954</v>
      </c>
      <c r="D448" t="s">
        <v>796</v>
      </c>
      <c r="E448" t="s">
        <v>797</v>
      </c>
      <c r="F448" s="8">
        <v>0.60618052726532001</v>
      </c>
      <c r="G448" s="8">
        <v>0.63449924509310496</v>
      </c>
      <c r="H448" s="8">
        <v>0.71843185780977603</v>
      </c>
      <c r="I448" s="8">
        <v>0.61405141328370405</v>
      </c>
      <c r="J448" s="8">
        <v>0.63816524339711</v>
      </c>
      <c r="K448" s="8">
        <v>0.59432262600518504</v>
      </c>
      <c r="L448" s="8">
        <v>0.57501988862370701</v>
      </c>
      <c r="M448" s="8">
        <v>0.58055069341591503</v>
      </c>
      <c r="N448" s="8">
        <v>0.59829846788450203</v>
      </c>
      <c r="O448" s="8">
        <v>0.60654630748453997</v>
      </c>
      <c r="P448" s="8">
        <v>0.59700663263534404</v>
      </c>
      <c r="Q448" s="8">
        <v>0.57409902806846502</v>
      </c>
      <c r="R448" s="8">
        <v>0.55278709471330501</v>
      </c>
      <c r="S448" s="8">
        <v>0.61470425649530103</v>
      </c>
      <c r="T448" s="8">
        <v>0.55732067945808395</v>
      </c>
      <c r="U448" s="8">
        <v>0.60056625974407996</v>
      </c>
      <c r="V448" s="8">
        <v>0.61251722841749201</v>
      </c>
      <c r="W448" s="8">
        <v>0.59514739980125897</v>
      </c>
      <c r="X448" s="8">
        <v>0.59088363410080902</v>
      </c>
      <c r="Y448" s="8">
        <v>0.58673802375669004</v>
      </c>
      <c r="Z448" s="8">
        <v>0.55871824279706706</v>
      </c>
      <c r="AA448" s="8">
        <v>0.56711973656554304</v>
      </c>
      <c r="AB448" s="8">
        <v>0.57578730501324404</v>
      </c>
      <c r="AC448" s="8">
        <v>0.55226684266639603</v>
      </c>
      <c r="AD448" s="8">
        <v>0.50491297642652599</v>
      </c>
      <c r="AE448" s="8">
        <v>0.51478904959711702</v>
      </c>
      <c r="AF448" s="8">
        <v>0.58103311479517294</v>
      </c>
      <c r="AG448" s="8">
        <v>0.51456594934855804</v>
      </c>
      <c r="AH448" s="8"/>
      <c r="AI448" s="8">
        <v>0.61419221495005205</v>
      </c>
      <c r="AJ448" s="8">
        <v>0.64348436951176702</v>
      </c>
      <c r="AK448" s="8">
        <v>0.62199172244647705</v>
      </c>
      <c r="AL448" s="8">
        <v>0.68448400506054596</v>
      </c>
      <c r="AM448" s="8">
        <v>0.494188305953012</v>
      </c>
      <c r="AN448" s="8">
        <v>0.63509040866808397</v>
      </c>
      <c r="AO448" t="s">
        <v>796</v>
      </c>
    </row>
    <row r="449" spans="1:41" x14ac:dyDescent="0.2">
      <c r="A449" t="s">
        <v>814</v>
      </c>
      <c r="B449" t="s">
        <v>783</v>
      </c>
      <c r="C449">
        <v>36148994</v>
      </c>
      <c r="D449" t="s">
        <v>796</v>
      </c>
      <c r="E449" t="s">
        <v>797</v>
      </c>
      <c r="F449" s="8">
        <v>0.60775698537313705</v>
      </c>
      <c r="G449" s="8">
        <v>0.65050585246139403</v>
      </c>
      <c r="H449" s="8">
        <v>0.71009883930344397</v>
      </c>
      <c r="I449" s="8">
        <v>0.63341028010719502</v>
      </c>
      <c r="J449" s="8">
        <v>0.67122201796969905</v>
      </c>
      <c r="K449" s="8">
        <v>0.62060423509638396</v>
      </c>
      <c r="L449" s="8">
        <v>0.52398342818732602</v>
      </c>
      <c r="M449" s="8">
        <v>0.53378764303210302</v>
      </c>
      <c r="N449" s="8">
        <v>0.56821477016935096</v>
      </c>
      <c r="O449" s="8">
        <v>0.63010074736031696</v>
      </c>
      <c r="P449" s="8">
        <v>0.63928977291491396</v>
      </c>
      <c r="Q449" s="8">
        <v>0.50033967629756204</v>
      </c>
      <c r="R449" s="8">
        <v>0.49507342609855498</v>
      </c>
      <c r="S449" s="8">
        <v>0.55315857682453695</v>
      </c>
      <c r="T449" s="8">
        <v>0.49821462529780902</v>
      </c>
      <c r="U449" s="8">
        <v>0.56642689830897597</v>
      </c>
      <c r="V449" s="8">
        <v>0.60757639556038001</v>
      </c>
      <c r="W449" s="8">
        <v>0.56182859396998897</v>
      </c>
      <c r="X449" s="8">
        <v>0.52846196276328905</v>
      </c>
      <c r="Y449" s="8">
        <v>0.57044412813038103</v>
      </c>
      <c r="Z449" s="8">
        <v>0.53222372057882705</v>
      </c>
      <c r="AA449" s="8">
        <v>0.55599815164048005</v>
      </c>
      <c r="AB449" s="8">
        <v>0.50890375749276595</v>
      </c>
      <c r="AC449" s="8">
        <v>0.51275833108552005</v>
      </c>
      <c r="AD449" s="8">
        <v>0.479682051080417</v>
      </c>
      <c r="AE449" s="8">
        <v>0.50934321412125805</v>
      </c>
      <c r="AF449" s="8">
        <v>0.54702516484198305</v>
      </c>
      <c r="AG449" s="8">
        <v>0.53063779681178502</v>
      </c>
      <c r="AH449" s="8"/>
      <c r="AI449" s="8">
        <v>0.58671489783485897</v>
      </c>
      <c r="AJ449" s="8">
        <v>0.62806949389222699</v>
      </c>
      <c r="AK449" s="8">
        <v>0.57974086012076298</v>
      </c>
      <c r="AL449" s="8">
        <v>0.65583469651959003</v>
      </c>
      <c r="AM449" s="8">
        <v>0.44248070089843999</v>
      </c>
      <c r="AN449" s="8">
        <v>0.61419063415056496</v>
      </c>
      <c r="AO449" t="s">
        <v>796</v>
      </c>
    </row>
    <row r="450" spans="1:41" x14ac:dyDescent="0.2">
      <c r="A450" t="s">
        <v>815</v>
      </c>
      <c r="B450" t="s">
        <v>783</v>
      </c>
      <c r="C450">
        <v>36149013</v>
      </c>
      <c r="D450" t="s">
        <v>796</v>
      </c>
      <c r="E450" t="s">
        <v>797</v>
      </c>
      <c r="F450" s="8">
        <v>0.70171549449918003</v>
      </c>
      <c r="G450" s="8">
        <v>0.71912578473770306</v>
      </c>
      <c r="H450" s="8">
        <v>0.79584136636776803</v>
      </c>
      <c r="I450" s="8">
        <v>0.68663310095143903</v>
      </c>
      <c r="J450" s="8">
        <v>0.73781688205849605</v>
      </c>
      <c r="K450" s="8">
        <v>0.70313874652726904</v>
      </c>
      <c r="L450" s="8">
        <v>0.57290056608639495</v>
      </c>
      <c r="M450" s="8">
        <v>0.63255783259067899</v>
      </c>
      <c r="N450" s="8">
        <v>0.62244470808769903</v>
      </c>
      <c r="O450" s="8">
        <v>0.70978275209054897</v>
      </c>
      <c r="P450" s="8">
        <v>0.73278760687556899</v>
      </c>
      <c r="Q450" s="8">
        <v>0.57581320594881802</v>
      </c>
      <c r="R450" s="8">
        <v>0.53718348016599304</v>
      </c>
      <c r="S450" s="8">
        <v>0.63773522610472499</v>
      </c>
      <c r="T450" s="8">
        <v>0.54746719930163701</v>
      </c>
      <c r="U450" s="8">
        <v>0.62901977589663005</v>
      </c>
      <c r="V450" s="8">
        <v>0.71512821039843499</v>
      </c>
      <c r="W450" s="8">
        <v>0.61009311935531996</v>
      </c>
      <c r="X450" s="8">
        <v>0.61871351145542797</v>
      </c>
      <c r="Y450" s="8">
        <v>0.59307006957076702</v>
      </c>
      <c r="Z450" s="8">
        <v>0.60268709091752704</v>
      </c>
      <c r="AA450" s="8">
        <v>0.62486832174551599</v>
      </c>
      <c r="AB450" s="8">
        <v>0.54228671456954503</v>
      </c>
      <c r="AC450" s="8">
        <v>0.53875642512862598</v>
      </c>
      <c r="AD450" s="8">
        <v>0.529333209498279</v>
      </c>
      <c r="AE450" s="8">
        <v>0.58915446750459399</v>
      </c>
      <c r="AF450" s="8">
        <v>0.60519158495417003</v>
      </c>
      <c r="AG450" s="8">
        <v>0.59138058541248695</v>
      </c>
      <c r="AH450" s="8"/>
      <c r="AI450" s="8">
        <v>0.61811183326307995</v>
      </c>
      <c r="AJ450" s="8">
        <v>0.66222843700893097</v>
      </c>
      <c r="AK450" s="8">
        <v>0.64027679130915405</v>
      </c>
      <c r="AL450" s="8">
        <v>0.68948144343119</v>
      </c>
      <c r="AM450" s="8">
        <v>0.474863122297217</v>
      </c>
      <c r="AN450" s="8">
        <v>0.63405992229034702</v>
      </c>
      <c r="AO450" t="s">
        <v>796</v>
      </c>
    </row>
    <row r="451" spans="1:41" x14ac:dyDescent="0.2">
      <c r="A451" t="s">
        <v>816</v>
      </c>
      <c r="B451" t="s">
        <v>783</v>
      </c>
      <c r="C451">
        <v>36149022</v>
      </c>
      <c r="D451" t="s">
        <v>796</v>
      </c>
      <c r="E451" t="s">
        <v>797</v>
      </c>
      <c r="F451" s="8">
        <v>0.63743026019948601</v>
      </c>
      <c r="G451" s="8">
        <v>0.70197609585633303</v>
      </c>
      <c r="H451" s="8">
        <v>0.76943649766629396</v>
      </c>
      <c r="I451" s="8">
        <v>0.67242920421048402</v>
      </c>
      <c r="J451" s="8">
        <v>0.75394139331615995</v>
      </c>
      <c r="K451" s="8">
        <v>0.69194620712319699</v>
      </c>
      <c r="L451" s="8">
        <v>0.548237140542011</v>
      </c>
      <c r="M451" s="8">
        <v>0.58021169220246704</v>
      </c>
      <c r="N451" s="8">
        <v>0.61016725471362498</v>
      </c>
      <c r="O451" s="8">
        <v>0.67741013097848801</v>
      </c>
      <c r="P451" s="8">
        <v>0.79636087044484904</v>
      </c>
      <c r="Q451" s="8">
        <v>0.55827570885322797</v>
      </c>
      <c r="R451" s="8">
        <v>0.55126495839680101</v>
      </c>
      <c r="S451" s="8">
        <v>0.61138300541478796</v>
      </c>
      <c r="T451" s="8">
        <v>0.57751565955355999</v>
      </c>
      <c r="U451" s="8">
        <v>0.58089014836108499</v>
      </c>
      <c r="V451" s="8">
        <v>0.656888302929166</v>
      </c>
      <c r="W451" s="8">
        <v>0.58708236019695803</v>
      </c>
      <c r="X451" s="8">
        <v>0.61584087301753898</v>
      </c>
      <c r="Y451" s="8">
        <v>0.59754504475659997</v>
      </c>
      <c r="Z451" s="8">
        <v>0.60475530840452296</v>
      </c>
      <c r="AA451" s="8">
        <v>0.64639619570983597</v>
      </c>
      <c r="AB451" s="8">
        <v>0.53267020772756501</v>
      </c>
      <c r="AC451" s="8">
        <v>0.50034657263420901</v>
      </c>
      <c r="AD451" s="8">
        <v>0.53457848820557397</v>
      </c>
      <c r="AE451" s="8">
        <v>0.55835567095064598</v>
      </c>
      <c r="AF451" s="8">
        <v>0.621284080372834</v>
      </c>
      <c r="AG451" s="8">
        <v>0.58542928409906303</v>
      </c>
      <c r="AH451" s="8"/>
      <c r="AI451" s="8">
        <v>0.59203667599930798</v>
      </c>
      <c r="AJ451" s="8">
        <v>0.66626178907398903</v>
      </c>
      <c r="AK451" s="8">
        <v>0.63120014721988804</v>
      </c>
      <c r="AL451" s="8">
        <v>0.68412240217829701</v>
      </c>
      <c r="AM451" s="8">
        <v>0.49066517662779702</v>
      </c>
      <c r="AN451" s="8">
        <v>0.65675875756360402</v>
      </c>
      <c r="AO451" t="s">
        <v>796</v>
      </c>
    </row>
    <row r="452" spans="1:41" x14ac:dyDescent="0.2">
      <c r="A452" t="s">
        <v>817</v>
      </c>
      <c r="B452" t="s">
        <v>783</v>
      </c>
      <c r="C452">
        <v>36149081</v>
      </c>
      <c r="D452" t="s">
        <v>796</v>
      </c>
      <c r="E452" t="s">
        <v>797</v>
      </c>
      <c r="F452" s="8">
        <v>0.62983778260314205</v>
      </c>
      <c r="G452" s="8">
        <v>0.67618911584059405</v>
      </c>
      <c r="H452" s="8">
        <v>0.74463519313304705</v>
      </c>
      <c r="I452" s="8">
        <v>0.62077321290891097</v>
      </c>
      <c r="J452" s="8">
        <v>0.70691470691470704</v>
      </c>
      <c r="K452" s="8">
        <v>0.65578342904019704</v>
      </c>
      <c r="L452" s="8">
        <v>0.53357362167934896</v>
      </c>
      <c r="M452" s="8">
        <v>0.56483350151362299</v>
      </c>
      <c r="N452" s="8">
        <v>0.59351315202853305</v>
      </c>
      <c r="O452" s="8">
        <v>0.60761678713992895</v>
      </c>
      <c r="P452" s="8">
        <v>0.66217001976974099</v>
      </c>
      <c r="Q452" s="8">
        <v>0.55901602347099999</v>
      </c>
      <c r="R452" s="8">
        <v>0.47733167341010502</v>
      </c>
      <c r="S452" s="8">
        <v>0.56180354931902599</v>
      </c>
      <c r="T452" s="8">
        <v>0.50210549645390101</v>
      </c>
      <c r="U452" s="8">
        <v>0.54006191950464399</v>
      </c>
      <c r="V452" s="8">
        <v>0.61117578579743903</v>
      </c>
      <c r="W452" s="8">
        <v>0.60007367387033395</v>
      </c>
      <c r="X452" s="8">
        <v>0.52995549469359804</v>
      </c>
      <c r="Y452" s="8">
        <v>0.53857661893566999</v>
      </c>
      <c r="Z452" s="8">
        <v>0.55785980920779799</v>
      </c>
      <c r="AA452" s="8">
        <v>0.60942218643044099</v>
      </c>
      <c r="AB452" s="8">
        <v>0.53369970966404001</v>
      </c>
      <c r="AC452" s="8">
        <v>0.44359125812167799</v>
      </c>
      <c r="AD452" s="8">
        <v>0.45436798438262599</v>
      </c>
      <c r="AE452" s="8">
        <v>0.51661307609860696</v>
      </c>
      <c r="AF452" s="8">
        <v>0.58023648648648696</v>
      </c>
      <c r="AG452" s="8">
        <v>0.54630650496141098</v>
      </c>
      <c r="AH452" s="8"/>
      <c r="AI452" s="8">
        <v>0.62105263157894697</v>
      </c>
      <c r="AJ452" s="8">
        <v>0.65392633773453801</v>
      </c>
      <c r="AK452" s="8">
        <v>0.60919349485562602</v>
      </c>
      <c r="AL452" s="8">
        <v>0.75268230587379503</v>
      </c>
      <c r="AM452" s="8">
        <v>0.45148126989308701</v>
      </c>
      <c r="AN452" s="8">
        <v>0.61675409314894303</v>
      </c>
      <c r="AO452" t="s">
        <v>796</v>
      </c>
    </row>
    <row r="453" spans="1:41" x14ac:dyDescent="0.2">
      <c r="A453" t="s">
        <v>818</v>
      </c>
      <c r="B453" t="s">
        <v>783</v>
      </c>
      <c r="C453">
        <v>36149112</v>
      </c>
      <c r="D453" t="s">
        <v>796</v>
      </c>
      <c r="E453" t="s">
        <v>797</v>
      </c>
      <c r="F453" s="8">
        <v>0.61995904567108195</v>
      </c>
      <c r="G453" s="8">
        <v>0.63236871583635601</v>
      </c>
      <c r="H453" s="8">
        <v>0.68639555743587799</v>
      </c>
      <c r="I453" s="8">
        <v>0.58329057078199797</v>
      </c>
      <c r="J453" s="8">
        <v>0.66735171702074603</v>
      </c>
      <c r="K453" s="8">
        <v>0.61946887141002904</v>
      </c>
      <c r="L453" s="8">
        <v>0.52834309656193801</v>
      </c>
      <c r="M453" s="8">
        <v>0.55072376074513496</v>
      </c>
      <c r="N453" s="8">
        <v>0.60104981742716401</v>
      </c>
      <c r="O453" s="8">
        <v>0.60776568436993295</v>
      </c>
      <c r="P453" s="8">
        <v>0.62115681738055994</v>
      </c>
      <c r="Q453" s="8">
        <v>0.520270274314239</v>
      </c>
      <c r="R453" s="8">
        <v>0.48868038038780298</v>
      </c>
      <c r="S453" s="8">
        <v>0.56336378663004405</v>
      </c>
      <c r="T453" s="8">
        <v>0.49760413394036201</v>
      </c>
      <c r="U453" s="8">
        <v>0.54649802437846295</v>
      </c>
      <c r="V453" s="8">
        <v>0.58956029011406696</v>
      </c>
      <c r="W453" s="8">
        <v>0.54761771164767503</v>
      </c>
      <c r="X453" s="8">
        <v>0.53245636776959704</v>
      </c>
      <c r="Y453" s="8">
        <v>0.547986232088987</v>
      </c>
      <c r="Z453" s="8">
        <v>0.50685279826527097</v>
      </c>
      <c r="AA453" s="8">
        <v>0.58081580469034699</v>
      </c>
      <c r="AB453" s="8">
        <v>0.49988736595116501</v>
      </c>
      <c r="AC453" s="8">
        <v>0.49275991409245701</v>
      </c>
      <c r="AD453" s="8">
        <v>0.51473437210991302</v>
      </c>
      <c r="AE453" s="8">
        <v>0.53407659031267496</v>
      </c>
      <c r="AF453" s="8">
        <v>0.59130805974822198</v>
      </c>
      <c r="AG453" s="8">
        <v>0.51480946999985799</v>
      </c>
      <c r="AH453" s="8"/>
      <c r="AI453" s="8">
        <v>0.58910957493672</v>
      </c>
      <c r="AJ453" s="8">
        <v>0.621594722074997</v>
      </c>
      <c r="AK453" s="8">
        <v>0.60253312967315498</v>
      </c>
      <c r="AL453" s="8">
        <v>0.63248946391341399</v>
      </c>
      <c r="AM453" s="8">
        <v>0.44563201597322399</v>
      </c>
      <c r="AN453" s="8">
        <v>0.57311266972038299</v>
      </c>
      <c r="AO453" t="s">
        <v>796</v>
      </c>
    </row>
    <row r="454" spans="1:41" x14ac:dyDescent="0.2">
      <c r="A454" t="s">
        <v>819</v>
      </c>
      <c r="B454" t="s">
        <v>783</v>
      </c>
      <c r="C454">
        <v>36149119</v>
      </c>
      <c r="D454" t="s">
        <v>796</v>
      </c>
      <c r="E454" t="s">
        <v>797</v>
      </c>
      <c r="F454" s="8">
        <v>0.61084003651558105</v>
      </c>
      <c r="G454" s="8">
        <v>0.66869721222822998</v>
      </c>
      <c r="H454" s="8">
        <v>0.717361674316631</v>
      </c>
      <c r="I454" s="8">
        <v>0.63632663267699197</v>
      </c>
      <c r="J454" s="8">
        <v>0.67645634861210502</v>
      </c>
      <c r="K454" s="8">
        <v>0.61595365870826801</v>
      </c>
      <c r="L454" s="8">
        <v>0.53274862980174797</v>
      </c>
      <c r="M454" s="8">
        <v>0.51934082147619198</v>
      </c>
      <c r="N454" s="8">
        <v>0.60007908971663504</v>
      </c>
      <c r="O454" s="8">
        <v>0.62226338314491203</v>
      </c>
      <c r="P454" s="8">
        <v>0.65811488108553495</v>
      </c>
      <c r="Q454" s="8">
        <v>0.525995999547334</v>
      </c>
      <c r="R454" s="8">
        <v>0.488113764233578</v>
      </c>
      <c r="S454" s="8">
        <v>0.58636345086013897</v>
      </c>
      <c r="T454" s="8">
        <v>0.51438678934989301</v>
      </c>
      <c r="U454" s="8">
        <v>0.57846491814651702</v>
      </c>
      <c r="V454" s="8">
        <v>0.60894940252904495</v>
      </c>
      <c r="W454" s="8">
        <v>0.56382341813046899</v>
      </c>
      <c r="X454" s="8">
        <v>0.54742440464842701</v>
      </c>
      <c r="Y454" s="8">
        <v>0.54591624754628398</v>
      </c>
      <c r="Z454" s="8">
        <v>0.55111155917357002</v>
      </c>
      <c r="AA454" s="8">
        <v>0.57568552113200999</v>
      </c>
      <c r="AB454" s="8">
        <v>0.53356932403089896</v>
      </c>
      <c r="AC454" s="8">
        <v>0.62840249965185002</v>
      </c>
      <c r="AD454" s="8">
        <v>0.54873596584925999</v>
      </c>
      <c r="AE454" s="8">
        <v>0.64412622463965596</v>
      </c>
      <c r="AF454" s="8">
        <v>0.63249682841897903</v>
      </c>
      <c r="AG454" s="8">
        <v>0.63020030146545103</v>
      </c>
      <c r="AH454" s="8"/>
      <c r="AI454" s="8">
        <v>0.68735132449531</v>
      </c>
      <c r="AJ454" s="8">
        <v>0.67241563501383705</v>
      </c>
      <c r="AK454" s="8">
        <v>0.68139580575644398</v>
      </c>
      <c r="AL454" s="8">
        <v>0.72668019540016204</v>
      </c>
      <c r="AM454" s="8">
        <v>0.49827703650807098</v>
      </c>
      <c r="AN454" s="8">
        <v>0.60151488002935805</v>
      </c>
      <c r="AO454" t="s">
        <v>796</v>
      </c>
    </row>
    <row r="455" spans="1:41" x14ac:dyDescent="0.2">
      <c r="A455" t="s">
        <v>820</v>
      </c>
      <c r="B455" t="s">
        <v>783</v>
      </c>
      <c r="C455">
        <v>36149121</v>
      </c>
      <c r="D455" t="s">
        <v>796</v>
      </c>
      <c r="E455" t="s">
        <v>797</v>
      </c>
      <c r="F455" s="8">
        <v>0.64857549859538299</v>
      </c>
      <c r="G455" s="8">
        <v>0.65508862845131399</v>
      </c>
      <c r="H455" s="8">
        <v>0.734214721325672</v>
      </c>
      <c r="I455" s="8">
        <v>0.65703968657601997</v>
      </c>
      <c r="J455" s="8">
        <v>0.69981127162873502</v>
      </c>
      <c r="K455" s="8">
        <v>0.64571708495259605</v>
      </c>
      <c r="L455" s="8">
        <v>0.54049357448923996</v>
      </c>
      <c r="M455" s="8">
        <v>0.55676707810916104</v>
      </c>
      <c r="N455" s="8">
        <v>0.59561766705905805</v>
      </c>
      <c r="O455" s="8">
        <v>0.63470934451183803</v>
      </c>
      <c r="P455" s="8">
        <v>0.68923051424423298</v>
      </c>
      <c r="Q455" s="8">
        <v>0.53302571191358405</v>
      </c>
      <c r="R455" s="8">
        <v>0.50552707377762396</v>
      </c>
      <c r="S455" s="8">
        <v>0.60764966051713698</v>
      </c>
      <c r="T455" s="8">
        <v>0.51066747595597195</v>
      </c>
      <c r="U455" s="8">
        <v>0.58492648205235598</v>
      </c>
      <c r="V455" s="8">
        <v>0.63558393720810802</v>
      </c>
      <c r="W455" s="8">
        <v>0.61155861723686999</v>
      </c>
      <c r="X455" s="8">
        <v>0.56750229991144896</v>
      </c>
      <c r="Y455" s="8">
        <v>0.58412354082433204</v>
      </c>
      <c r="Z455" s="8">
        <v>0.56670013242315898</v>
      </c>
      <c r="AA455" s="8">
        <v>0.60571617311195902</v>
      </c>
      <c r="AB455" s="8">
        <v>0.53902101795040602</v>
      </c>
      <c r="AC455" s="8">
        <v>0.59157986494607495</v>
      </c>
      <c r="AD455" s="8">
        <v>0.59496888845017404</v>
      </c>
      <c r="AE455" s="8">
        <v>0.59699750338769098</v>
      </c>
      <c r="AF455" s="8">
        <v>0.64190177686830396</v>
      </c>
      <c r="AG455" s="8">
        <v>0.61817675567818198</v>
      </c>
      <c r="AH455" s="8"/>
      <c r="AI455" s="8">
        <v>0.61893752653244605</v>
      </c>
      <c r="AJ455" s="8">
        <v>0.69613787641035396</v>
      </c>
      <c r="AK455" s="8">
        <v>0.68863228989430103</v>
      </c>
      <c r="AL455" s="8">
        <v>0.71166226296337998</v>
      </c>
      <c r="AM455" s="8">
        <v>0.50466509157869799</v>
      </c>
      <c r="AN455" s="8">
        <v>0.65947310216370703</v>
      </c>
      <c r="AO455" t="s">
        <v>796</v>
      </c>
    </row>
    <row r="456" spans="1:41" x14ac:dyDescent="0.2">
      <c r="A456" t="s">
        <v>821</v>
      </c>
      <c r="B456" t="s">
        <v>783</v>
      </c>
      <c r="C456">
        <v>36149185</v>
      </c>
      <c r="D456" t="s">
        <v>796</v>
      </c>
      <c r="E456" t="s">
        <v>797</v>
      </c>
      <c r="F456" s="8">
        <v>0.59295527877960996</v>
      </c>
      <c r="G456" s="8">
        <v>0.614310856049747</v>
      </c>
      <c r="H456" s="8">
        <v>0.65517877603521202</v>
      </c>
      <c r="I456" s="8">
        <v>0.578205674819668</v>
      </c>
      <c r="J456" s="8">
        <v>0.62526873893381096</v>
      </c>
      <c r="K456" s="8">
        <v>0.568979850321644</v>
      </c>
      <c r="L456" s="8">
        <v>0.499830471843974</v>
      </c>
      <c r="M456" s="8">
        <v>0.50134546286783999</v>
      </c>
      <c r="N456" s="8">
        <v>0.49771912079693997</v>
      </c>
      <c r="O456" s="8">
        <v>0.58035454475188197</v>
      </c>
      <c r="P456" s="8">
        <v>0.59032388989026097</v>
      </c>
      <c r="Q456" s="8">
        <v>0.46685288108196399</v>
      </c>
      <c r="R456" s="8">
        <v>0.42012602169789398</v>
      </c>
      <c r="S456" s="8">
        <v>0.51716839513752699</v>
      </c>
      <c r="T456" s="8">
        <v>0.50328117360084801</v>
      </c>
      <c r="U456" s="8">
        <v>0.53734753071485297</v>
      </c>
      <c r="V456" s="8">
        <v>0.55262565515553097</v>
      </c>
      <c r="W456" s="8">
        <v>0.54339517875195198</v>
      </c>
      <c r="X456" s="8">
        <v>0.48737968783480501</v>
      </c>
      <c r="Y456" s="8">
        <v>0.52572901959726603</v>
      </c>
      <c r="Z456" s="8">
        <v>0.51294175042717205</v>
      </c>
      <c r="AA456" s="8">
        <v>0.51337473597399297</v>
      </c>
      <c r="AB456" s="8">
        <v>0.51281474142754202</v>
      </c>
      <c r="AC456" s="8">
        <v>0.60217070914521498</v>
      </c>
      <c r="AD456" s="8">
        <v>0.51415024054455905</v>
      </c>
      <c r="AE456" s="8">
        <v>0.62508461294948703</v>
      </c>
      <c r="AF456" s="8">
        <v>0.62451282120152796</v>
      </c>
      <c r="AG456" s="8">
        <v>0.61053452642181705</v>
      </c>
      <c r="AH456" s="8"/>
      <c r="AI456" s="8">
        <v>0.64174817601632606</v>
      </c>
      <c r="AJ456" s="8">
        <v>0.64478507976664501</v>
      </c>
      <c r="AK456" s="8">
        <v>0.64656590765738298</v>
      </c>
      <c r="AL456" s="8">
        <v>0.65009612333891298</v>
      </c>
      <c r="AM456" s="8">
        <v>0.51961847027632901</v>
      </c>
      <c r="AN456" s="8">
        <v>0.53666401337353997</v>
      </c>
      <c r="AO456" t="s">
        <v>796</v>
      </c>
    </row>
    <row r="457" spans="1:41" x14ac:dyDescent="0.2">
      <c r="A457" t="s">
        <v>822</v>
      </c>
      <c r="B457" t="s">
        <v>783</v>
      </c>
      <c r="C457">
        <v>36149188</v>
      </c>
      <c r="D457" t="s">
        <v>796</v>
      </c>
      <c r="E457" t="s">
        <v>797</v>
      </c>
      <c r="F457" s="8">
        <v>0.57903481832391701</v>
      </c>
      <c r="G457" s="8">
        <v>0.61232377508315905</v>
      </c>
      <c r="H457" s="8">
        <v>0.67785705162336196</v>
      </c>
      <c r="I457" s="8">
        <v>0.58535295415955702</v>
      </c>
      <c r="J457" s="8">
        <v>0.59119474131298699</v>
      </c>
      <c r="K457" s="8">
        <v>0.59202111921940903</v>
      </c>
      <c r="L457" s="8">
        <v>0.49047235529240402</v>
      </c>
      <c r="M457" s="8">
        <v>0.45925116072642702</v>
      </c>
      <c r="N457" s="8">
        <v>0.55330762906598496</v>
      </c>
      <c r="O457" s="8">
        <v>0.58229678316592404</v>
      </c>
      <c r="P457" s="8">
        <v>0.59009346563537002</v>
      </c>
      <c r="Q457" s="8">
        <v>0.51288399404437901</v>
      </c>
      <c r="R457" s="8">
        <v>0.47799669425230801</v>
      </c>
      <c r="S457" s="8">
        <v>0.526783711782701</v>
      </c>
      <c r="T457" s="8">
        <v>0.486146885673512</v>
      </c>
      <c r="U457" s="8">
        <v>0.52630108317716495</v>
      </c>
      <c r="V457" s="8">
        <v>0.53844689778534904</v>
      </c>
      <c r="W457" s="8">
        <v>0.55607366554319904</v>
      </c>
      <c r="X457" s="8">
        <v>0.48333933204472801</v>
      </c>
      <c r="Y457" s="8">
        <v>0.52300988978010199</v>
      </c>
      <c r="Z457" s="8">
        <v>0.494217050007008</v>
      </c>
      <c r="AA457" s="8">
        <v>0.53683283348692301</v>
      </c>
      <c r="AB457" s="8">
        <v>0.52101404978818</v>
      </c>
      <c r="AC457" s="8">
        <v>0.55385419565071103</v>
      </c>
      <c r="AD457" s="8">
        <v>0.50182117576502205</v>
      </c>
      <c r="AE457" s="8">
        <v>0.52578810613812899</v>
      </c>
      <c r="AF457" s="8">
        <v>0.58485812173663498</v>
      </c>
      <c r="AG457" s="8">
        <v>0.54712634742157096</v>
      </c>
      <c r="AH457" s="8"/>
      <c r="AI457" s="8">
        <v>0.57057723829110996</v>
      </c>
      <c r="AJ457" s="8">
        <v>0.58965238167850698</v>
      </c>
      <c r="AK457" s="8">
        <v>0.55804030499333102</v>
      </c>
      <c r="AL457" s="8">
        <v>0.64320068911961004</v>
      </c>
      <c r="AM457" s="8">
        <v>0.45620125975252501</v>
      </c>
      <c r="AN457" s="8">
        <v>0.61043640523582399</v>
      </c>
      <c r="AO457" t="s">
        <v>796</v>
      </c>
    </row>
    <row r="458" spans="1:41" x14ac:dyDescent="0.2">
      <c r="A458" t="s">
        <v>823</v>
      </c>
      <c r="B458" t="s">
        <v>783</v>
      </c>
      <c r="C458">
        <v>36149194</v>
      </c>
      <c r="D458" t="s">
        <v>796</v>
      </c>
      <c r="E458" t="s">
        <v>797</v>
      </c>
      <c r="F458" s="8">
        <v>0.65639998903420005</v>
      </c>
      <c r="G458" s="8">
        <v>0.65245281960387502</v>
      </c>
      <c r="H458" s="8">
        <v>0.69106069231898903</v>
      </c>
      <c r="I458" s="8">
        <v>0.592850092764725</v>
      </c>
      <c r="J458" s="8">
        <v>0.64680548305353003</v>
      </c>
      <c r="K458" s="8">
        <v>0.56926714331494499</v>
      </c>
      <c r="L458" s="8">
        <v>0.485917264128024</v>
      </c>
      <c r="M458" s="8">
        <v>0.50227623800093302</v>
      </c>
      <c r="N458" s="8">
        <v>0.56551993932575495</v>
      </c>
      <c r="O458" s="8">
        <v>0.58066223946236695</v>
      </c>
      <c r="P458" s="8">
        <v>0.6187970075775</v>
      </c>
      <c r="Q458" s="8">
        <v>0.50804186152243003</v>
      </c>
      <c r="R458" s="8">
        <v>0.489126046784228</v>
      </c>
      <c r="S458" s="8">
        <v>0.53208960660839599</v>
      </c>
      <c r="T458" s="8">
        <v>0.46926474603605101</v>
      </c>
      <c r="U458" s="8">
        <v>0.50211884447177102</v>
      </c>
      <c r="V458" s="8">
        <v>0.58787546210929298</v>
      </c>
      <c r="W458" s="8">
        <v>0.52939629452702197</v>
      </c>
      <c r="X458" s="8">
        <v>0.48939960466162402</v>
      </c>
      <c r="Y458" s="8">
        <v>0.51059649909601101</v>
      </c>
      <c r="Z458" s="8">
        <v>0.51104433114260095</v>
      </c>
      <c r="AA458" s="8">
        <v>0.55278337216380002</v>
      </c>
      <c r="AB458" s="8">
        <v>0.51616157507221505</v>
      </c>
      <c r="AC458" s="8">
        <v>0.51680915818336004</v>
      </c>
      <c r="AD458" s="8">
        <v>0.48962840386422501</v>
      </c>
      <c r="AE458" s="8">
        <v>0.53351402836786799</v>
      </c>
      <c r="AF458" s="8">
        <v>0.52653004448285401</v>
      </c>
      <c r="AG458" s="8">
        <v>0.54494457140395103</v>
      </c>
      <c r="AH458" s="8"/>
      <c r="AI458" s="8">
        <v>0.52218314539879696</v>
      </c>
      <c r="AJ458" s="8">
        <v>0.60773368615852796</v>
      </c>
      <c r="AK458" s="8">
        <v>0.563692389125386</v>
      </c>
      <c r="AL458" s="8">
        <v>0.61170661586111597</v>
      </c>
      <c r="AM458" s="8">
        <v>0.45675003506593298</v>
      </c>
      <c r="AN458" s="8">
        <v>0.60602918708884601</v>
      </c>
      <c r="AO458" t="s">
        <v>796</v>
      </c>
    </row>
    <row r="459" spans="1:41" x14ac:dyDescent="0.2">
      <c r="A459" t="s">
        <v>824</v>
      </c>
      <c r="B459" t="s">
        <v>783</v>
      </c>
      <c r="C459">
        <v>36149231</v>
      </c>
      <c r="D459" t="s">
        <v>796</v>
      </c>
      <c r="E459" t="s">
        <v>797</v>
      </c>
      <c r="F459" s="8">
        <v>0.49618005368573198</v>
      </c>
      <c r="G459" s="8">
        <v>0.52828810020876804</v>
      </c>
      <c r="H459" s="8">
        <v>0.61781634640927996</v>
      </c>
      <c r="I459" s="8">
        <v>0.485456683653469</v>
      </c>
      <c r="J459" s="8">
        <v>0.49877496473383298</v>
      </c>
      <c r="K459" s="8">
        <v>0.49086114394835001</v>
      </c>
      <c r="L459" s="8">
        <v>0.45054380405926198</v>
      </c>
      <c r="M459" s="8">
        <v>0.393349376504047</v>
      </c>
      <c r="N459" s="8">
        <v>0.46294681778552699</v>
      </c>
      <c r="O459" s="8">
        <v>0.47230402468096999</v>
      </c>
      <c r="P459" s="8">
        <v>0.47365386001585802</v>
      </c>
      <c r="Q459" s="8">
        <v>0.401326602488847</v>
      </c>
      <c r="R459" s="8">
        <v>0.37448367754830097</v>
      </c>
      <c r="S459" s="8">
        <v>0.44656589763988302</v>
      </c>
      <c r="T459" s="8">
        <v>0.41652252127585998</v>
      </c>
      <c r="U459" s="8">
        <v>0.436372965840786</v>
      </c>
      <c r="V459" s="8">
        <v>0.45501118406811503</v>
      </c>
      <c r="W459" s="8">
        <v>0.433173350687383</v>
      </c>
      <c r="X459" s="8">
        <v>0.44959298685034399</v>
      </c>
      <c r="Y459" s="8">
        <v>0.46631467793030601</v>
      </c>
      <c r="Z459" s="8">
        <v>0.422973464194838</v>
      </c>
      <c r="AA459" s="8">
        <v>0.44192791050959801</v>
      </c>
      <c r="AB459" s="8">
        <v>0.43078083741984202</v>
      </c>
      <c r="AC459" s="8">
        <v>0.42813899987892001</v>
      </c>
      <c r="AD459" s="8">
        <v>0.37254682067960099</v>
      </c>
      <c r="AE459" s="8">
        <v>0.41325473952525099</v>
      </c>
      <c r="AF459" s="8">
        <v>0.47542372881355899</v>
      </c>
      <c r="AG459" s="8">
        <v>0.41821226172076298</v>
      </c>
      <c r="AH459" s="8"/>
      <c r="AI459" s="8">
        <v>0.429067747539085</v>
      </c>
      <c r="AJ459" s="8">
        <v>0.53621249761131295</v>
      </c>
      <c r="AK459" s="8">
        <v>0.39952857984678802</v>
      </c>
      <c r="AL459" s="8">
        <v>0.37157321616200201</v>
      </c>
      <c r="AM459" s="8">
        <v>0.363863707408565</v>
      </c>
      <c r="AN459" s="8">
        <v>0.50327966607036401</v>
      </c>
      <c r="AO459" t="s">
        <v>796</v>
      </c>
    </row>
    <row r="460" spans="1:41" x14ac:dyDescent="0.2">
      <c r="A460" t="s">
        <v>825</v>
      </c>
      <c r="B460" t="s">
        <v>783</v>
      </c>
      <c r="C460">
        <v>36149271</v>
      </c>
      <c r="D460" t="s">
        <v>796</v>
      </c>
      <c r="E460" t="s">
        <v>797</v>
      </c>
      <c r="F460" s="8">
        <v>0.57142475005437998</v>
      </c>
      <c r="G460" s="8">
        <v>0.571278056258267</v>
      </c>
      <c r="H460" s="8">
        <v>0.64781438206427799</v>
      </c>
      <c r="I460" s="8">
        <v>0.47656619413481799</v>
      </c>
      <c r="J460" s="8">
        <v>0.50299410064711203</v>
      </c>
      <c r="K460" s="8">
        <v>0.482858944078143</v>
      </c>
      <c r="L460" s="8">
        <v>0.41210450264693299</v>
      </c>
      <c r="M460" s="8">
        <v>0.41789218537395001</v>
      </c>
      <c r="N460" s="8">
        <v>0.45440943698020397</v>
      </c>
      <c r="O460" s="8">
        <v>0.46752217176892802</v>
      </c>
      <c r="P460" s="8">
        <v>0.48812956443109901</v>
      </c>
      <c r="Q460" s="8">
        <v>0.38249237295046601</v>
      </c>
      <c r="R460" s="8">
        <v>0.34366690265713501</v>
      </c>
      <c r="S460" s="8">
        <v>0.47985114467031198</v>
      </c>
      <c r="T460" s="8">
        <v>0.37779539197567202</v>
      </c>
      <c r="U460" s="8">
        <v>0.38924049494965601</v>
      </c>
      <c r="V460" s="8">
        <v>0.41625685546020502</v>
      </c>
      <c r="W460" s="8">
        <v>0.404695998050011</v>
      </c>
      <c r="X460" s="8">
        <v>0.403637353050596</v>
      </c>
      <c r="Y460" s="8">
        <v>0.468254447905049</v>
      </c>
      <c r="Z460" s="8">
        <v>0.42656226221267901</v>
      </c>
      <c r="AA460" s="8">
        <v>0.43281147434279699</v>
      </c>
      <c r="AB460" s="8">
        <v>0.41341867468399102</v>
      </c>
      <c r="AC460" s="8">
        <v>0.58911807215844203</v>
      </c>
      <c r="AD460" s="8">
        <v>0.47322969099285001</v>
      </c>
      <c r="AE460" s="8">
        <v>0.58652829688172103</v>
      </c>
      <c r="AF460" s="8">
        <v>0.574031581664322</v>
      </c>
      <c r="AG460" s="8">
        <v>0.50201228150471799</v>
      </c>
      <c r="AH460" s="8"/>
      <c r="AI460" s="8">
        <v>0.58090183140597296</v>
      </c>
      <c r="AJ460" s="8">
        <v>0.58117230079689797</v>
      </c>
      <c r="AK460" s="8">
        <v>0.56359077664734103</v>
      </c>
      <c r="AL460" s="8">
        <v>0.68024247374885904</v>
      </c>
      <c r="AM460" s="8">
        <v>0.44691813752047699</v>
      </c>
      <c r="AN460" s="8">
        <v>0.55534280837836003</v>
      </c>
      <c r="AO460" t="s">
        <v>796</v>
      </c>
    </row>
    <row r="461" spans="1:41" x14ac:dyDescent="0.2">
      <c r="A461" t="s">
        <v>826</v>
      </c>
      <c r="B461" t="s">
        <v>783</v>
      </c>
      <c r="C461">
        <v>36149452</v>
      </c>
      <c r="D461" t="s">
        <v>827</v>
      </c>
      <c r="E461" t="s">
        <v>828</v>
      </c>
      <c r="F461" s="8">
        <v>0.57146425803757805</v>
      </c>
      <c r="G461" s="8">
        <v>0.60143052726132396</v>
      </c>
      <c r="H461" s="8">
        <v>0.62173446633916996</v>
      </c>
      <c r="I461" s="8">
        <v>0.47119674974798698</v>
      </c>
      <c r="J461" s="8">
        <v>0.50811337913372101</v>
      </c>
      <c r="K461" s="8">
        <v>0.47836773175288499</v>
      </c>
      <c r="L461" s="8">
        <v>0.48924305516567801</v>
      </c>
      <c r="M461" s="8">
        <v>0.43929616980703101</v>
      </c>
      <c r="N461" s="8">
        <v>0.46418443563614098</v>
      </c>
      <c r="O461" s="8">
        <v>0.50354945464802103</v>
      </c>
      <c r="P461" s="8">
        <v>0.48513252328634898</v>
      </c>
      <c r="Q461" s="8">
        <v>0.431436313333107</v>
      </c>
      <c r="R461" s="8">
        <v>0.40696960620009298</v>
      </c>
      <c r="S461" s="8">
        <v>0.49068980880264701</v>
      </c>
      <c r="T461" s="8">
        <v>0.43648526695250101</v>
      </c>
      <c r="U461" s="8">
        <v>0.46735370604836302</v>
      </c>
      <c r="V461" s="8">
        <v>0.48413363508729002</v>
      </c>
      <c r="W461" s="8">
        <v>0.468485529198166</v>
      </c>
      <c r="X461" s="8">
        <v>0.45657723427923302</v>
      </c>
      <c r="Y461" s="8">
        <v>0.48066620273868699</v>
      </c>
      <c r="Z461" s="8">
        <v>0.46702821239891501</v>
      </c>
      <c r="AA461" s="8">
        <v>0.45943303459649698</v>
      </c>
      <c r="AB461" s="8">
        <v>0.46549414888740798</v>
      </c>
      <c r="AC461" s="8">
        <v>0.45560790028369003</v>
      </c>
      <c r="AD461" s="8">
        <v>0.46304365291356397</v>
      </c>
      <c r="AE461" s="8">
        <v>0.49254828083845498</v>
      </c>
      <c r="AF461" s="8">
        <v>0.47425389743549001</v>
      </c>
      <c r="AG461" s="8">
        <v>0.47524532575683598</v>
      </c>
      <c r="AH461" s="8"/>
      <c r="AI461" s="8">
        <v>0.43152322404786903</v>
      </c>
      <c r="AJ461" s="8">
        <v>0.55594065920444102</v>
      </c>
      <c r="AK461" s="8">
        <v>0.46396332584996502</v>
      </c>
      <c r="AL461" s="8">
        <v>0.66707515173369603</v>
      </c>
      <c r="AM461" s="8">
        <v>0.35921471537792699</v>
      </c>
      <c r="AN461" s="8">
        <v>0.53492393894822499</v>
      </c>
      <c r="AO461" t="s">
        <v>827</v>
      </c>
    </row>
    <row r="462" spans="1:41" x14ac:dyDescent="0.2">
      <c r="A462" t="s">
        <v>829</v>
      </c>
      <c r="B462" t="s">
        <v>783</v>
      </c>
      <c r="C462">
        <v>36149455</v>
      </c>
      <c r="D462" t="s">
        <v>827</v>
      </c>
      <c r="E462" t="s">
        <v>828</v>
      </c>
      <c r="F462" s="8">
        <v>0.68567589362430104</v>
      </c>
      <c r="G462" s="8">
        <v>0.70171255014747802</v>
      </c>
      <c r="H462" s="8">
        <v>0.78078747294565098</v>
      </c>
      <c r="I462" s="8">
        <v>0.63662731150732299</v>
      </c>
      <c r="J462" s="8">
        <v>0.69444188727571499</v>
      </c>
      <c r="K462" s="8">
        <v>0.64641939204802401</v>
      </c>
      <c r="L462" s="8">
        <v>0.61373665381331399</v>
      </c>
      <c r="M462" s="8">
        <v>0.604633832006642</v>
      </c>
      <c r="N462" s="8">
        <v>0.638357160573639</v>
      </c>
      <c r="O462" s="8">
        <v>0.64561549688623798</v>
      </c>
      <c r="P462" s="8">
        <v>0.67581078879356304</v>
      </c>
      <c r="Q462" s="8">
        <v>0.59342261598429502</v>
      </c>
      <c r="R462" s="8">
        <v>0.561317135898315</v>
      </c>
      <c r="S462" s="8">
        <v>0.64420263986049497</v>
      </c>
      <c r="T462" s="8">
        <v>0.56929072162008798</v>
      </c>
      <c r="U462" s="8">
        <v>0.60531679296296503</v>
      </c>
      <c r="V462" s="8">
        <v>0.65691319322467401</v>
      </c>
      <c r="W462" s="8">
        <v>0.60363244095786495</v>
      </c>
      <c r="X462" s="8">
        <v>0.62211057393157698</v>
      </c>
      <c r="Y462" s="8">
        <v>0.61621623349146004</v>
      </c>
      <c r="Z462" s="8">
        <v>0.60124152655278096</v>
      </c>
      <c r="AA462" s="8">
        <v>0.65264091758055598</v>
      </c>
      <c r="AB462" s="8">
        <v>0.59345063664813802</v>
      </c>
      <c r="AC462" s="8">
        <v>0.58083685077921499</v>
      </c>
      <c r="AD462" s="8">
        <v>0.54401128154574796</v>
      </c>
      <c r="AE462" s="8">
        <v>0.58680003486485099</v>
      </c>
      <c r="AF462" s="8">
        <v>0.59926354185138497</v>
      </c>
      <c r="AG462" s="8">
        <v>0.56495666615219997</v>
      </c>
      <c r="AH462" s="8"/>
      <c r="AI462" s="8">
        <v>0.60087348417522801</v>
      </c>
      <c r="AJ462" s="8">
        <v>0.64240681288049295</v>
      </c>
      <c r="AK462" s="8">
        <v>0.67828885147828499</v>
      </c>
      <c r="AL462" s="8">
        <v>0.70657674436727502</v>
      </c>
      <c r="AM462" s="8">
        <v>0.53350679077580399</v>
      </c>
      <c r="AN462" s="8">
        <v>0.63482948272404804</v>
      </c>
      <c r="AO462" t="s">
        <v>827</v>
      </c>
    </row>
    <row r="463" spans="1:41" x14ac:dyDescent="0.2">
      <c r="A463" t="s">
        <v>830</v>
      </c>
      <c r="B463" t="s">
        <v>783</v>
      </c>
      <c r="C463">
        <v>36149656</v>
      </c>
      <c r="D463" t="s">
        <v>831</v>
      </c>
      <c r="E463" t="s">
        <v>832</v>
      </c>
      <c r="F463" s="8">
        <v>0.56204094389748405</v>
      </c>
      <c r="G463" s="8">
        <v>0.57789375292101597</v>
      </c>
      <c r="H463" s="8">
        <v>0.60016646392214601</v>
      </c>
      <c r="I463" s="8">
        <v>0.564954197246478</v>
      </c>
      <c r="J463" s="8">
        <v>0.52876787931748104</v>
      </c>
      <c r="K463" s="8">
        <v>0.53559816866830301</v>
      </c>
      <c r="L463" s="8">
        <v>0.5126469321189</v>
      </c>
      <c r="M463" s="8">
        <v>0.47826308807021101</v>
      </c>
      <c r="N463" s="8">
        <v>0.538622958257713</v>
      </c>
      <c r="O463" s="8">
        <v>0.52803220109253701</v>
      </c>
      <c r="P463" s="8">
        <v>0.54625938629832205</v>
      </c>
      <c r="Q463" s="8">
        <v>0.51620568757304197</v>
      </c>
      <c r="R463" s="8">
        <v>0.48617426569988897</v>
      </c>
      <c r="S463" s="8">
        <v>0.49065499957522701</v>
      </c>
      <c r="T463" s="8">
        <v>0.50743230448778598</v>
      </c>
      <c r="U463" s="8">
        <v>0.52136429764534697</v>
      </c>
      <c r="V463" s="8">
        <v>0.54584133438758997</v>
      </c>
      <c r="W463" s="8">
        <v>0.52717694453052399</v>
      </c>
      <c r="X463" s="8">
        <v>0.51083070452155599</v>
      </c>
      <c r="Y463" s="8">
        <v>0.51895401098651694</v>
      </c>
      <c r="Z463" s="8">
        <v>0.52007408890668805</v>
      </c>
      <c r="AA463" s="8">
        <v>0.51237147283910001</v>
      </c>
      <c r="AB463" s="8">
        <v>0.50813212608987302</v>
      </c>
      <c r="AC463" s="8">
        <v>0.39275830258302602</v>
      </c>
      <c r="AD463" s="8">
        <v>0.35570200112513101</v>
      </c>
      <c r="AE463" s="8">
        <v>0.41759563718020698</v>
      </c>
      <c r="AF463" s="8">
        <v>0.47534615625587401</v>
      </c>
      <c r="AG463" s="8">
        <v>0.384310303799477</v>
      </c>
      <c r="AH463" s="8"/>
      <c r="AI463" s="8">
        <v>0.50985615343633495</v>
      </c>
      <c r="AJ463" s="8">
        <v>0.54485233232128105</v>
      </c>
      <c r="AK463" s="8">
        <v>0.49394704473360501</v>
      </c>
      <c r="AL463" s="8">
        <v>0.58788480635551099</v>
      </c>
      <c r="AM463" s="8">
        <v>0.416133588103348</v>
      </c>
      <c r="AN463" s="8">
        <v>0.535823128497811</v>
      </c>
      <c r="AO463" t="s">
        <v>831</v>
      </c>
    </row>
    <row r="464" spans="1:41" x14ac:dyDescent="0.2">
      <c r="A464" t="s">
        <v>833</v>
      </c>
      <c r="B464" t="s">
        <v>783</v>
      </c>
      <c r="C464">
        <v>36149706</v>
      </c>
      <c r="D464" t="s">
        <v>831</v>
      </c>
      <c r="E464" t="s">
        <v>832</v>
      </c>
      <c r="F464" s="8">
        <v>0.59652424175337604</v>
      </c>
      <c r="G464" s="8">
        <v>0.596957781456954</v>
      </c>
      <c r="H464" s="8">
        <v>0.64147596239134297</v>
      </c>
      <c r="I464" s="8">
        <v>0.55146528078533297</v>
      </c>
      <c r="J464" s="8">
        <v>0.56806509704528796</v>
      </c>
      <c r="K464" s="8">
        <v>0.525590378368888</v>
      </c>
      <c r="L464" s="8">
        <v>0.55642915642915602</v>
      </c>
      <c r="M464" s="8">
        <v>0.54627584822324804</v>
      </c>
      <c r="N464" s="8">
        <v>0.54981648314981701</v>
      </c>
      <c r="O464" s="8">
        <v>0.55726221079691496</v>
      </c>
      <c r="P464" s="8">
        <v>0.58851643738293602</v>
      </c>
      <c r="Q464" s="8">
        <v>0.58883308714918803</v>
      </c>
      <c r="R464" s="8">
        <v>0.51204588910133797</v>
      </c>
      <c r="S464" s="8">
        <v>0.53376713626887395</v>
      </c>
      <c r="T464" s="8">
        <v>0.544744859101295</v>
      </c>
      <c r="U464" s="8">
        <v>0.55945719082260803</v>
      </c>
      <c r="V464" s="8">
        <v>0.53539236479321295</v>
      </c>
      <c r="W464" s="8">
        <v>0.55405510283275095</v>
      </c>
      <c r="X464" s="8">
        <v>0.54318686832485097</v>
      </c>
      <c r="Y464" s="8">
        <v>0.53524399690162705</v>
      </c>
      <c r="Z464" s="8">
        <v>0.548662328271873</v>
      </c>
      <c r="AA464" s="8">
        <v>0.52205384927614695</v>
      </c>
      <c r="AB464" s="8">
        <v>0.54194997192938699</v>
      </c>
      <c r="AC464" s="8">
        <v>0.37360594795538998</v>
      </c>
      <c r="AD464" s="8">
        <v>0.38283663909100002</v>
      </c>
      <c r="AE464" s="8">
        <v>0.47154577418934801</v>
      </c>
      <c r="AF464" s="8">
        <v>0.45088550247116999</v>
      </c>
      <c r="AG464" s="8">
        <v>0.36428029344801399</v>
      </c>
      <c r="AH464" s="8"/>
      <c r="AI464" s="8">
        <v>0.47733095688983002</v>
      </c>
      <c r="AJ464" s="8">
        <v>0.543336673346693</v>
      </c>
      <c r="AK464" s="8">
        <v>0.49535664888362002</v>
      </c>
      <c r="AL464" s="8">
        <v>0.63997464610183796</v>
      </c>
      <c r="AM464" s="8">
        <v>0.39041354804566403</v>
      </c>
      <c r="AN464" s="8">
        <v>0.59367304413714705</v>
      </c>
      <c r="AO464" t="s">
        <v>831</v>
      </c>
    </row>
    <row r="465" spans="1:41" x14ac:dyDescent="0.2">
      <c r="A465" t="s">
        <v>834</v>
      </c>
      <c r="B465" t="s">
        <v>783</v>
      </c>
      <c r="C465">
        <v>36149750</v>
      </c>
      <c r="D465" t="s">
        <v>835</v>
      </c>
      <c r="E465" t="s">
        <v>836</v>
      </c>
      <c r="F465" s="8">
        <v>0.42888204384852302</v>
      </c>
      <c r="G465" s="8">
        <v>0.49963898916967497</v>
      </c>
      <c r="H465" s="8">
        <v>0.52393235884207501</v>
      </c>
      <c r="I465" s="8">
        <v>0.43117214947301202</v>
      </c>
      <c r="J465" s="8">
        <v>0.42735876670894701</v>
      </c>
      <c r="K465" s="8">
        <v>0.42267160353175698</v>
      </c>
      <c r="L465" s="8">
        <v>0.43595360824742302</v>
      </c>
      <c r="M465" s="8">
        <v>0.44451073985680201</v>
      </c>
      <c r="N465" s="8">
        <v>0.406006548492718</v>
      </c>
      <c r="O465" s="8">
        <v>0.45681643788899301</v>
      </c>
      <c r="P465" s="8">
        <v>0.44898735380811999</v>
      </c>
      <c r="Q465" s="8">
        <v>0.470958030812821</v>
      </c>
      <c r="R465" s="8">
        <v>0.40757882557130498</v>
      </c>
      <c r="S465" s="8">
        <v>0.42424754819073401</v>
      </c>
      <c r="T465" s="8">
        <v>0.42212124141931701</v>
      </c>
      <c r="U465" s="8">
        <v>0.47050343756930602</v>
      </c>
      <c r="V465" s="8">
        <v>0.436209726181221</v>
      </c>
      <c r="W465" s="8">
        <v>0.432655099238547</v>
      </c>
      <c r="X465" s="8">
        <v>0.414450915843673</v>
      </c>
      <c r="Y465" s="8">
        <v>0.42713616855247799</v>
      </c>
      <c r="Z465" s="8">
        <v>0.42530423835501502</v>
      </c>
      <c r="AA465" s="8">
        <v>0.41021276595744699</v>
      </c>
      <c r="AB465" s="8">
        <v>0.42026876658392498</v>
      </c>
      <c r="AC465" s="8">
        <v>0.34328817733990102</v>
      </c>
      <c r="AD465" s="8">
        <v>0.290920133616763</v>
      </c>
      <c r="AE465" s="8">
        <v>0.38302350052613099</v>
      </c>
      <c r="AF465" s="8">
        <v>0.43403776416156098</v>
      </c>
      <c r="AG465" s="8">
        <v>0.34649601997814899</v>
      </c>
      <c r="AH465" s="8"/>
      <c r="AI465" s="8">
        <v>0.430600169061708</v>
      </c>
      <c r="AJ465" s="8">
        <v>0.56345444971037395</v>
      </c>
      <c r="AK465" s="8">
        <v>0.45192566657689198</v>
      </c>
      <c r="AL465" s="8">
        <v>0.61248642779587403</v>
      </c>
      <c r="AM465" s="8">
        <v>0.299466105808122</v>
      </c>
      <c r="AN465" s="8">
        <v>0.43752816866142502</v>
      </c>
      <c r="AO465" t="s">
        <v>835</v>
      </c>
    </row>
    <row r="466" spans="1:41" x14ac:dyDescent="0.2">
      <c r="A466" t="s">
        <v>837</v>
      </c>
      <c r="B466" t="s">
        <v>783</v>
      </c>
      <c r="C466">
        <v>36150061</v>
      </c>
      <c r="D466" t="s">
        <v>838</v>
      </c>
      <c r="E466" t="s">
        <v>839</v>
      </c>
      <c r="F466" s="8">
        <v>0.46334150994821499</v>
      </c>
      <c r="G466" s="8">
        <v>0.48369727789410699</v>
      </c>
      <c r="H466" s="8">
        <v>0.50118953211736705</v>
      </c>
      <c r="I466" s="8">
        <v>0.41383047908085802</v>
      </c>
      <c r="J466" s="8">
        <v>0.33701768488745998</v>
      </c>
      <c r="K466" s="8">
        <v>0.29953343701399698</v>
      </c>
      <c r="L466" s="8">
        <v>0.36866840731070499</v>
      </c>
      <c r="M466" s="8">
        <v>0.42470156106519702</v>
      </c>
      <c r="N466" s="8">
        <v>0.41122544434050501</v>
      </c>
      <c r="O466" s="8">
        <v>0.35545224006762499</v>
      </c>
      <c r="P466" s="8">
        <v>0.38114923522116601</v>
      </c>
      <c r="Q466" s="8">
        <v>0.32285076293263898</v>
      </c>
      <c r="R466" s="8">
        <v>0.26998299319727898</v>
      </c>
      <c r="S466" s="8">
        <v>0.34175084175084203</v>
      </c>
      <c r="T466" s="8">
        <v>0.376376592528611</v>
      </c>
      <c r="U466" s="8">
        <v>0.34139662254678199</v>
      </c>
      <c r="V466" s="8">
        <v>0.41848364717542103</v>
      </c>
      <c r="W466" s="8">
        <v>0.38046157293300498</v>
      </c>
      <c r="X466" s="8">
        <v>0.39412207987942699</v>
      </c>
      <c r="Y466" s="8">
        <v>0.355569673867005</v>
      </c>
      <c r="Z466" s="8">
        <v>0.32653985507246402</v>
      </c>
      <c r="AA466" s="8">
        <v>0.37677208287895297</v>
      </c>
      <c r="AB466" s="8">
        <v>0.381525325053367</v>
      </c>
      <c r="AC466" s="8">
        <v>0.20964749536178101</v>
      </c>
      <c r="AD466" s="8">
        <v>0.14714494875549</v>
      </c>
      <c r="AE466" s="8">
        <v>0.29774375503626099</v>
      </c>
      <c r="AF466" s="8">
        <v>0.31934900542495498</v>
      </c>
      <c r="AG466" s="8">
        <v>0.23260437375745499</v>
      </c>
      <c r="AH466" s="8"/>
      <c r="AI466" s="8">
        <v>0.27197904975682802</v>
      </c>
      <c r="AJ466" s="8">
        <v>0.341520467836257</v>
      </c>
      <c r="AK466" s="8">
        <v>0.29025999223903798</v>
      </c>
      <c r="AL466" s="8">
        <v>0.61654894046417796</v>
      </c>
      <c r="AM466" s="8">
        <v>0.16754270696452001</v>
      </c>
      <c r="AN466" s="8">
        <v>0.44522591645353798</v>
      </c>
      <c r="AO466" t="s">
        <v>838</v>
      </c>
    </row>
    <row r="467" spans="1:41" x14ac:dyDescent="0.2">
      <c r="A467" t="s">
        <v>840</v>
      </c>
      <c r="B467" t="s">
        <v>783</v>
      </c>
      <c r="C467">
        <v>42142417</v>
      </c>
      <c r="D467" t="s">
        <v>841</v>
      </c>
      <c r="E467" t="s">
        <v>561</v>
      </c>
      <c r="F467" s="8">
        <v>0.48708425721751297</v>
      </c>
      <c r="G467" s="8">
        <v>0.49805163461436203</v>
      </c>
      <c r="H467" s="8">
        <v>0.52755157172016398</v>
      </c>
      <c r="I467" s="8">
        <v>0.39427872748698001</v>
      </c>
      <c r="J467" s="8">
        <v>0.41553361678997403</v>
      </c>
      <c r="K467" s="8">
        <v>0.41224584196756803</v>
      </c>
      <c r="L467" s="8">
        <v>0.437892740702088</v>
      </c>
      <c r="M467" s="8">
        <v>0.405843136204042</v>
      </c>
      <c r="N467" s="8">
        <v>0.42438672261513599</v>
      </c>
      <c r="O467" s="8">
        <v>0.42446443592681798</v>
      </c>
      <c r="P467" s="8">
        <v>0.41527759728122698</v>
      </c>
      <c r="Q467" s="8">
        <v>0.422489570790261</v>
      </c>
      <c r="R467" s="8">
        <v>0.41161844959265098</v>
      </c>
      <c r="S467" s="8">
        <v>0.38939471857937002</v>
      </c>
      <c r="T467" s="8">
        <v>0.42712839709044798</v>
      </c>
      <c r="U467" s="8">
        <v>0.39185856149947201</v>
      </c>
      <c r="V467" s="8">
        <v>0.39798185268660302</v>
      </c>
      <c r="W467" s="8">
        <v>0.44019306642101202</v>
      </c>
      <c r="X467" s="8">
        <v>0.36723731512621199</v>
      </c>
      <c r="Y467" s="8">
        <v>0.43243936161278501</v>
      </c>
      <c r="Z467" s="8">
        <v>0.43909924916300003</v>
      </c>
      <c r="AA467" s="8">
        <v>0.41217941374394601</v>
      </c>
      <c r="AB467" s="8">
        <v>0.42965274750537402</v>
      </c>
      <c r="AC467" s="8">
        <v>0.36476588784213898</v>
      </c>
      <c r="AD467" s="8">
        <v>0.38363769521436902</v>
      </c>
      <c r="AE467" s="8">
        <v>0.36560284167690299</v>
      </c>
      <c r="AF467" s="8">
        <v>0.38277762863228598</v>
      </c>
      <c r="AG467" s="8">
        <v>0.39545495046933499</v>
      </c>
      <c r="AH467" s="8"/>
      <c r="AI467" s="8">
        <v>0.50750574649611302</v>
      </c>
      <c r="AJ467" s="8">
        <v>0.52162674172627099</v>
      </c>
      <c r="AK467" s="8">
        <v>0.496200545237375</v>
      </c>
      <c r="AL467" s="8">
        <v>0.484415852869504</v>
      </c>
      <c r="AM467" s="8">
        <v>0.46556337850163199</v>
      </c>
      <c r="AN467" s="8">
        <v>0.47076496213496499</v>
      </c>
      <c r="AO467" t="s">
        <v>841</v>
      </c>
    </row>
    <row r="468" spans="1:41" x14ac:dyDescent="0.2">
      <c r="A468" t="s">
        <v>842</v>
      </c>
      <c r="B468" t="s">
        <v>783</v>
      </c>
      <c r="C468">
        <v>42142451</v>
      </c>
      <c r="D468" t="s">
        <v>841</v>
      </c>
      <c r="E468" t="s">
        <v>561</v>
      </c>
      <c r="F468" s="8">
        <v>0.54671000971847705</v>
      </c>
      <c r="G468" s="8">
        <v>0.553668247611528</v>
      </c>
      <c r="H468" s="8">
        <v>0.56840739135227702</v>
      </c>
      <c r="I468" s="8">
        <v>0.44590101740964799</v>
      </c>
      <c r="J468" s="8">
        <v>0.46483091783644997</v>
      </c>
      <c r="K468" s="8">
        <v>0.45583798207113702</v>
      </c>
      <c r="L468" s="8">
        <v>0.473552811712523</v>
      </c>
      <c r="M468" s="8">
        <v>0.45971272924266499</v>
      </c>
      <c r="N468" s="8">
        <v>0.46491814121616598</v>
      </c>
      <c r="O468" s="8">
        <v>0.49004717743457099</v>
      </c>
      <c r="P468" s="8">
        <v>0.48300699831264199</v>
      </c>
      <c r="Q468" s="8">
        <v>0.470520222481491</v>
      </c>
      <c r="R468" s="8">
        <v>0.45986629352834502</v>
      </c>
      <c r="S468" s="8">
        <v>0.482044910312108</v>
      </c>
      <c r="T468" s="8">
        <v>0.47507034708458601</v>
      </c>
      <c r="U468" s="8">
        <v>0.45936731381479101</v>
      </c>
      <c r="V468" s="8">
        <v>0.46529875181234798</v>
      </c>
      <c r="W468" s="8">
        <v>0.49821500983401901</v>
      </c>
      <c r="X468" s="8">
        <v>0.46633001101299598</v>
      </c>
      <c r="Y468" s="8">
        <v>0.49913130671296801</v>
      </c>
      <c r="Z468" s="8">
        <v>0.48888634973161899</v>
      </c>
      <c r="AA468" s="8">
        <v>0.476145347532827</v>
      </c>
      <c r="AB468" s="8">
        <v>0.46424576631718001</v>
      </c>
      <c r="AC468" s="8">
        <v>0.49682375544599799</v>
      </c>
      <c r="AD468" s="8">
        <v>0.45576145384625399</v>
      </c>
      <c r="AE468" s="8">
        <v>0.47810898285666698</v>
      </c>
      <c r="AF468" s="8">
        <v>0.46287368377222199</v>
      </c>
      <c r="AG468" s="8">
        <v>0.47318735082879698</v>
      </c>
      <c r="AH468" s="8"/>
      <c r="AI468" s="8">
        <v>0.59098473969191601</v>
      </c>
      <c r="AJ468" s="8">
        <v>0.53424249315887495</v>
      </c>
      <c r="AK468" s="8">
        <v>0.565684147230053</v>
      </c>
      <c r="AL468" s="8">
        <v>0.438051888047646</v>
      </c>
      <c r="AM468" s="8">
        <v>0.50522362576132496</v>
      </c>
      <c r="AN468" s="8">
        <v>0.50789220876330798</v>
      </c>
      <c r="AO468" t="s">
        <v>841</v>
      </c>
    </row>
    <row r="469" spans="1:41" x14ac:dyDescent="0.2">
      <c r="A469" t="s">
        <v>843</v>
      </c>
      <c r="B469" t="s">
        <v>783</v>
      </c>
      <c r="C469">
        <v>42142484</v>
      </c>
      <c r="D469" t="s">
        <v>841</v>
      </c>
      <c r="E469" t="s">
        <v>561</v>
      </c>
      <c r="F469" s="8">
        <v>0.52070718449902098</v>
      </c>
      <c r="G469" s="8">
        <v>0.50830744212023304</v>
      </c>
      <c r="H469" s="8">
        <v>0.57297311363703196</v>
      </c>
      <c r="I469" s="8">
        <v>0.43557088906553199</v>
      </c>
      <c r="J469" s="8">
        <v>0.44841155343072397</v>
      </c>
      <c r="K469" s="8">
        <v>0.404790311423535</v>
      </c>
      <c r="L469" s="8">
        <v>0.43641933292125801</v>
      </c>
      <c r="M469" s="8">
        <v>0.42058749767349302</v>
      </c>
      <c r="N469" s="8">
        <v>0.45648730842864199</v>
      </c>
      <c r="O469" s="8">
        <v>0.41391119768241502</v>
      </c>
      <c r="P469" s="8">
        <v>0.44722869122591202</v>
      </c>
      <c r="Q469" s="8">
        <v>0.43939596791271801</v>
      </c>
      <c r="R469" s="8">
        <v>0.462403346538662</v>
      </c>
      <c r="S469" s="8">
        <v>0.44001899805919298</v>
      </c>
      <c r="T469" s="8">
        <v>0.45208449803663903</v>
      </c>
      <c r="U469" s="8">
        <v>0.42525748743324898</v>
      </c>
      <c r="V469" s="8">
        <v>0.43563890119535598</v>
      </c>
      <c r="W469" s="8">
        <v>0.43068601554428099</v>
      </c>
      <c r="X469" s="8">
        <v>0.41881909894832797</v>
      </c>
      <c r="Y469" s="8">
        <v>0.457310531866359</v>
      </c>
      <c r="Z469" s="8">
        <v>0.42591566377940399</v>
      </c>
      <c r="AA469" s="8">
        <v>0.44636552832684401</v>
      </c>
      <c r="AB469" s="8">
        <v>0.42719925698111899</v>
      </c>
      <c r="AC469" s="8">
        <v>0.41148538606680202</v>
      </c>
      <c r="AD469" s="8">
        <v>0.40818955264963203</v>
      </c>
      <c r="AE469" s="8">
        <v>0.42187153784579601</v>
      </c>
      <c r="AF469" s="8">
        <v>0.39890798012788797</v>
      </c>
      <c r="AG469" s="8">
        <v>0.47922324273232297</v>
      </c>
      <c r="AH469" s="8"/>
      <c r="AI469" s="8">
        <v>0.559205798874293</v>
      </c>
      <c r="AJ469" s="8">
        <v>0.59156457641918003</v>
      </c>
      <c r="AK469" s="8">
        <v>0.53827157510012402</v>
      </c>
      <c r="AL469" s="8">
        <v>0.57609917037426295</v>
      </c>
      <c r="AM469" s="8">
        <v>0.49453443673750802</v>
      </c>
      <c r="AN469" s="8">
        <v>0.47692588516623502</v>
      </c>
      <c r="AO469" t="s">
        <v>841</v>
      </c>
    </row>
    <row r="470" spans="1:41" x14ac:dyDescent="0.2">
      <c r="A470" t="s">
        <v>844</v>
      </c>
      <c r="B470" t="s">
        <v>783</v>
      </c>
      <c r="C470">
        <v>42142494</v>
      </c>
      <c r="D470" t="s">
        <v>841</v>
      </c>
      <c r="E470" t="s">
        <v>561</v>
      </c>
      <c r="F470" s="8">
        <v>0.48389272865174798</v>
      </c>
      <c r="G470" s="8">
        <v>0.49077254038823998</v>
      </c>
      <c r="H470" s="8">
        <v>0.53874863585101895</v>
      </c>
      <c r="I470" s="8">
        <v>0.422169336531241</v>
      </c>
      <c r="J470" s="8">
        <v>0.43140665381861498</v>
      </c>
      <c r="K470" s="8">
        <v>0.44044398074629698</v>
      </c>
      <c r="L470" s="8">
        <v>0.44059700961711001</v>
      </c>
      <c r="M470" s="8">
        <v>0.419341055800038</v>
      </c>
      <c r="N470" s="8">
        <v>0.44024664650460898</v>
      </c>
      <c r="O470" s="8">
        <v>0.45718118862002199</v>
      </c>
      <c r="P470" s="8">
        <v>0.42414037313494302</v>
      </c>
      <c r="Q470" s="8">
        <v>0.43123711391068498</v>
      </c>
      <c r="R470" s="8">
        <v>0.436143523804008</v>
      </c>
      <c r="S470" s="8">
        <v>0.46259090434292</v>
      </c>
      <c r="T470" s="8">
        <v>0.44804193160113198</v>
      </c>
      <c r="U470" s="8">
        <v>0.45826903301528799</v>
      </c>
      <c r="V470" s="8">
        <v>0.43251132063433301</v>
      </c>
      <c r="W470" s="8">
        <v>0.44860759441950598</v>
      </c>
      <c r="X470" s="8">
        <v>0.41011840877251099</v>
      </c>
      <c r="Y470" s="8">
        <v>0.46391146218470197</v>
      </c>
      <c r="Z470" s="8">
        <v>0.44291812402555802</v>
      </c>
      <c r="AA470" s="8">
        <v>0.44782689448235602</v>
      </c>
      <c r="AB470" s="8">
        <v>0.40691307114119102</v>
      </c>
      <c r="AC470" s="8">
        <v>0.494608990315967</v>
      </c>
      <c r="AD470" s="8">
        <v>0.488660380379908</v>
      </c>
      <c r="AE470" s="8">
        <v>0.48678205887544601</v>
      </c>
      <c r="AF470" s="8">
        <v>0.50265064930116299</v>
      </c>
      <c r="AG470" s="8">
        <v>0.56189003043864205</v>
      </c>
      <c r="AH470" s="8"/>
      <c r="AI470" s="8">
        <v>0.62313010538195501</v>
      </c>
      <c r="AJ470" s="8">
        <v>0.60312893017407099</v>
      </c>
      <c r="AK470" s="8">
        <v>0.57489080986406405</v>
      </c>
      <c r="AL470" s="8">
        <v>0.54740705068485696</v>
      </c>
      <c r="AM470" s="8">
        <v>0.54012837080327303</v>
      </c>
      <c r="AN470" s="8">
        <v>0.499769840439445</v>
      </c>
      <c r="AO470" t="s">
        <v>841</v>
      </c>
    </row>
    <row r="471" spans="1:41" x14ac:dyDescent="0.2">
      <c r="A471" t="s">
        <v>845</v>
      </c>
      <c r="B471" t="s">
        <v>783</v>
      </c>
      <c r="C471">
        <v>42142559</v>
      </c>
      <c r="D471" t="s">
        <v>841</v>
      </c>
      <c r="E471" t="s">
        <v>561</v>
      </c>
      <c r="F471" s="8">
        <v>0.52938977831262202</v>
      </c>
      <c r="G471" s="8">
        <v>0.546468507930709</v>
      </c>
      <c r="H471" s="8">
        <v>0.55975596123186899</v>
      </c>
      <c r="I471" s="8">
        <v>0.44473475500327703</v>
      </c>
      <c r="J471" s="8">
        <v>0.43790887270583001</v>
      </c>
      <c r="K471" s="8">
        <v>0.45774617411784002</v>
      </c>
      <c r="L471" s="8">
        <v>0.477612879945849</v>
      </c>
      <c r="M471" s="8">
        <v>0.45295503362920098</v>
      </c>
      <c r="N471" s="8">
        <v>0.48232239321175202</v>
      </c>
      <c r="O471" s="8">
        <v>0.48521004742827401</v>
      </c>
      <c r="P471" s="8">
        <v>0.45630997959165598</v>
      </c>
      <c r="Q471" s="8">
        <v>0.47672365976542802</v>
      </c>
      <c r="R471" s="8">
        <v>0.46523150985077699</v>
      </c>
      <c r="S471" s="8">
        <v>0.47466025733324102</v>
      </c>
      <c r="T471" s="8">
        <v>0.51640589418374605</v>
      </c>
      <c r="U471" s="8">
        <v>0.45213466374476702</v>
      </c>
      <c r="V471" s="8">
        <v>0.45426177902702702</v>
      </c>
      <c r="W471" s="8">
        <v>0.48787748651104201</v>
      </c>
      <c r="X471" s="8">
        <v>0.47489482769923902</v>
      </c>
      <c r="Y471" s="8">
        <v>0.46631361735620702</v>
      </c>
      <c r="Z471" s="8">
        <v>0.50034701822434402</v>
      </c>
      <c r="AA471" s="8">
        <v>0.47530283442434601</v>
      </c>
      <c r="AB471" s="8">
        <v>0.48374725692091403</v>
      </c>
      <c r="AC471" s="8">
        <v>0.50444431478687801</v>
      </c>
      <c r="AD471" s="8">
        <v>0.49292237394006699</v>
      </c>
      <c r="AE471" s="8">
        <v>0.46898058170022799</v>
      </c>
      <c r="AF471" s="8">
        <v>0.55149425310715805</v>
      </c>
      <c r="AG471" s="8">
        <v>0.50345466605887801</v>
      </c>
      <c r="AH471" s="8"/>
      <c r="AI471" s="8">
        <v>0.66908069735499498</v>
      </c>
      <c r="AJ471" s="8">
        <v>0.68629393409124595</v>
      </c>
      <c r="AK471" s="8">
        <v>0.64403060610084595</v>
      </c>
      <c r="AL471" s="8">
        <v>0.66147562851977004</v>
      </c>
      <c r="AM471" s="8">
        <v>0.59490655339273402</v>
      </c>
      <c r="AN471" s="8">
        <v>0.54113298202006699</v>
      </c>
      <c r="AO471" t="s">
        <v>841</v>
      </c>
    </row>
    <row r="472" spans="1:41" x14ac:dyDescent="0.2">
      <c r="A472" t="s">
        <v>846</v>
      </c>
      <c r="B472" t="s">
        <v>783</v>
      </c>
      <c r="C472">
        <v>42142596</v>
      </c>
      <c r="D472" t="s">
        <v>841</v>
      </c>
      <c r="E472" t="s">
        <v>561</v>
      </c>
      <c r="F472" s="8">
        <v>0.52565392354124796</v>
      </c>
      <c r="G472" s="8">
        <v>0.50717144763175503</v>
      </c>
      <c r="H472" s="8">
        <v>0.51873728424230503</v>
      </c>
      <c r="I472" s="8">
        <v>0.49886973721390199</v>
      </c>
      <c r="J472" s="8">
        <v>0.47939694408322497</v>
      </c>
      <c r="K472" s="8">
        <v>0.51170114568062097</v>
      </c>
      <c r="L472" s="8">
        <v>0.52279760676707199</v>
      </c>
      <c r="M472" s="8">
        <v>0.47709026031952001</v>
      </c>
      <c r="N472" s="8">
        <v>0.52167496771813304</v>
      </c>
      <c r="O472" s="8">
        <v>0.50232175878364504</v>
      </c>
      <c r="P472" s="8">
        <v>0.52933410347388399</v>
      </c>
      <c r="Q472" s="8">
        <v>0.51918571154215498</v>
      </c>
      <c r="R472" s="8">
        <v>0.47318022886204703</v>
      </c>
      <c r="S472" s="8">
        <v>0.50400223009836298</v>
      </c>
      <c r="T472" s="8">
        <v>0.52434440748261102</v>
      </c>
      <c r="U472" s="8">
        <v>0.52492098225139805</v>
      </c>
      <c r="V472" s="8">
        <v>0.51820739713738095</v>
      </c>
      <c r="W472" s="8">
        <v>0.51340936312034602</v>
      </c>
      <c r="X472" s="8">
        <v>0.53588070829450096</v>
      </c>
      <c r="Y472" s="8">
        <v>0.50966714033501304</v>
      </c>
      <c r="Z472" s="8">
        <v>0.50740423999639905</v>
      </c>
      <c r="AA472" s="8">
        <v>0.50702431985060104</v>
      </c>
      <c r="AB472" s="8">
        <v>0.50668784484200002</v>
      </c>
      <c r="AC472" s="8">
        <v>0.44631117604090598</v>
      </c>
      <c r="AD472" s="8">
        <v>0.425033921302578</v>
      </c>
      <c r="AE472" s="8">
        <v>0.446281961060286</v>
      </c>
      <c r="AF472" s="8">
        <v>0.44844262766998699</v>
      </c>
      <c r="AG472" s="8">
        <v>0.47657757763611902</v>
      </c>
      <c r="AH472" s="8"/>
      <c r="AI472" s="8">
        <v>0.54439563365282195</v>
      </c>
      <c r="AJ472" s="8">
        <v>0.55218160377358505</v>
      </c>
      <c r="AK472" s="8">
        <v>0.61104096520763196</v>
      </c>
      <c r="AL472" s="8">
        <v>0.602665402444163</v>
      </c>
      <c r="AM472" s="8">
        <v>0.50042712226374797</v>
      </c>
      <c r="AN472" s="8">
        <v>0.50844697740688005</v>
      </c>
      <c r="AO472" t="s">
        <v>841</v>
      </c>
    </row>
    <row r="473" spans="1:41" x14ac:dyDescent="0.2">
      <c r="A473" t="s">
        <v>847</v>
      </c>
      <c r="B473" t="s">
        <v>783</v>
      </c>
      <c r="C473">
        <v>42142671</v>
      </c>
      <c r="D473" t="s">
        <v>841</v>
      </c>
      <c r="E473" t="s">
        <v>561</v>
      </c>
      <c r="F473" s="8">
        <v>0.50509038106214299</v>
      </c>
      <c r="G473" s="8">
        <v>0.50781990734631199</v>
      </c>
      <c r="H473" s="8">
        <v>0.49249239815941698</v>
      </c>
      <c r="I473" s="8">
        <v>0.42081786723213699</v>
      </c>
      <c r="J473" s="8">
        <v>0.42961149385038899</v>
      </c>
      <c r="K473" s="8">
        <v>0.447577094981426</v>
      </c>
      <c r="L473" s="8">
        <v>0.43739069503356798</v>
      </c>
      <c r="M473" s="8">
        <v>0.36722696243328501</v>
      </c>
      <c r="N473" s="8">
        <v>0.45964388561381397</v>
      </c>
      <c r="O473" s="8">
        <v>0.47172025275295298</v>
      </c>
      <c r="P473" s="8">
        <v>0.43010636610833602</v>
      </c>
      <c r="Q473" s="8">
        <v>0.42294578644285202</v>
      </c>
      <c r="R473" s="8">
        <v>0.41574712215230197</v>
      </c>
      <c r="S473" s="8">
        <v>0.44192329988988499</v>
      </c>
      <c r="T473" s="8">
        <v>0.464382488335771</v>
      </c>
      <c r="U473" s="8">
        <v>0.438724459704389</v>
      </c>
      <c r="V473" s="8">
        <v>0.44262380990759798</v>
      </c>
      <c r="W473" s="8">
        <v>0.435682752747451</v>
      </c>
      <c r="X473" s="8">
        <v>0.45414063511763603</v>
      </c>
      <c r="Y473" s="8">
        <v>0.47507744648551498</v>
      </c>
      <c r="Z473" s="8">
        <v>0.45411812159284298</v>
      </c>
      <c r="AA473" s="8">
        <v>0.46416734570984902</v>
      </c>
      <c r="AB473" s="8">
        <v>0.44767589858725299</v>
      </c>
      <c r="AC473" s="8">
        <v>0.39681394826779498</v>
      </c>
      <c r="AD473" s="8">
        <v>0.42799374727171002</v>
      </c>
      <c r="AE473" s="8">
        <v>0.43355430353730101</v>
      </c>
      <c r="AF473" s="8">
        <v>0.43489023311290098</v>
      </c>
      <c r="AG473" s="8">
        <v>0.43601341309451502</v>
      </c>
      <c r="AH473" s="8"/>
      <c r="AI473" s="8">
        <v>0.54810821868094095</v>
      </c>
      <c r="AJ473" s="8">
        <v>0.67424981196506195</v>
      </c>
      <c r="AK473" s="8">
        <v>0.62677700568570205</v>
      </c>
      <c r="AL473" s="8">
        <v>0.54358650200616498</v>
      </c>
      <c r="AM473" s="8">
        <v>0.50575665372092504</v>
      </c>
      <c r="AN473" s="8">
        <v>0.51516873310835898</v>
      </c>
      <c r="AO473" t="s">
        <v>841</v>
      </c>
    </row>
    <row r="474" spans="1:41" x14ac:dyDescent="0.2">
      <c r="A474" t="s">
        <v>848</v>
      </c>
      <c r="B474" t="s">
        <v>783</v>
      </c>
      <c r="C474">
        <v>42142673</v>
      </c>
      <c r="D474" t="s">
        <v>841</v>
      </c>
      <c r="E474" t="s">
        <v>561</v>
      </c>
      <c r="F474" s="8">
        <v>0.56030114376719298</v>
      </c>
      <c r="G474" s="8">
        <v>0.56487364111252303</v>
      </c>
      <c r="H474" s="8">
        <v>0.53435025617140197</v>
      </c>
      <c r="I474" s="8">
        <v>0.51745898190997097</v>
      </c>
      <c r="J474" s="8">
        <v>0.46396825396825397</v>
      </c>
      <c r="K474" s="8">
        <v>0.49285993740219097</v>
      </c>
      <c r="L474" s="8">
        <v>0.55444098169068901</v>
      </c>
      <c r="M474" s="8">
        <v>0.46164540399084097</v>
      </c>
      <c r="N474" s="8">
        <v>0.54708787465940101</v>
      </c>
      <c r="O474" s="8">
        <v>0.52152434721242102</v>
      </c>
      <c r="P474" s="8">
        <v>0.49839449541284397</v>
      </c>
      <c r="Q474" s="8">
        <v>0.51676158892653701</v>
      </c>
      <c r="R474" s="8">
        <v>0.45862593209295599</v>
      </c>
      <c r="S474" s="8">
        <v>0.50772185324477903</v>
      </c>
      <c r="T474" s="8">
        <v>0.55813397129186604</v>
      </c>
      <c r="U474" s="8">
        <v>0.51666944490748501</v>
      </c>
      <c r="V474" s="8">
        <v>0.53468306851187397</v>
      </c>
      <c r="W474" s="8">
        <v>0.51864975755315201</v>
      </c>
      <c r="X474" s="8">
        <v>0.61218181818181805</v>
      </c>
      <c r="Y474" s="8">
        <v>0.52472101673899596</v>
      </c>
      <c r="Z474" s="8">
        <v>0.51167385057471304</v>
      </c>
      <c r="AA474" s="8">
        <v>0.52503722278818299</v>
      </c>
      <c r="AB474" s="8">
        <v>0.49796138164474202</v>
      </c>
      <c r="AC474" s="8">
        <v>0.42317864871363298</v>
      </c>
      <c r="AD474" s="8">
        <v>0.41220048616737998</v>
      </c>
      <c r="AE474" s="8">
        <v>0.415252239509665</v>
      </c>
      <c r="AF474" s="8">
        <v>0.43703864524533198</v>
      </c>
      <c r="AG474" s="8">
        <v>0.43330459416184303</v>
      </c>
      <c r="AH474" s="8"/>
      <c r="AI474" s="8">
        <v>0.56820639579792998</v>
      </c>
      <c r="AJ474" s="8">
        <v>0.62249614791987695</v>
      </c>
      <c r="AK474" s="8">
        <v>0.67764705882352905</v>
      </c>
      <c r="AL474" s="8">
        <v>0.58884942417393205</v>
      </c>
      <c r="AM474" s="8">
        <v>0.55514677103718202</v>
      </c>
      <c r="AN474" s="8">
        <v>0.54608774310266806</v>
      </c>
      <c r="AO474" t="s">
        <v>841</v>
      </c>
    </row>
    <row r="475" spans="1:41" x14ac:dyDescent="0.2">
      <c r="A475" t="s">
        <v>849</v>
      </c>
      <c r="B475" t="s">
        <v>783</v>
      </c>
      <c r="C475">
        <v>42142699</v>
      </c>
      <c r="D475" t="s">
        <v>841</v>
      </c>
      <c r="E475" t="s">
        <v>561</v>
      </c>
      <c r="F475" s="8">
        <v>0.64886613021214301</v>
      </c>
      <c r="G475" s="8">
        <v>0.60662680617837605</v>
      </c>
      <c r="H475" s="8">
        <v>0.647929858743302</v>
      </c>
      <c r="I475" s="8">
        <v>0.54809303572625501</v>
      </c>
      <c r="J475" s="8">
        <v>0.55572693516138205</v>
      </c>
      <c r="K475" s="8">
        <v>0.571092927165195</v>
      </c>
      <c r="L475" s="8">
        <v>0.57568597560975598</v>
      </c>
      <c r="M475" s="8">
        <v>0.56712624690259905</v>
      </c>
      <c r="N475" s="8">
        <v>0.55437535171637597</v>
      </c>
      <c r="O475" s="8">
        <v>0.57261213217788798</v>
      </c>
      <c r="P475" s="8">
        <v>0.58125380401704196</v>
      </c>
      <c r="Q475" s="8">
        <v>0.576284987277354</v>
      </c>
      <c r="R475" s="8">
        <v>0.53947569356070202</v>
      </c>
      <c r="S475" s="8">
        <v>0.55284185134931396</v>
      </c>
      <c r="T475" s="8">
        <v>0.57818814897718096</v>
      </c>
      <c r="U475" s="8">
        <v>0.57255701363231004</v>
      </c>
      <c r="V475" s="8">
        <v>0.58987587475098302</v>
      </c>
      <c r="W475" s="8">
        <v>0.54583657587548595</v>
      </c>
      <c r="X475" s="8">
        <v>0.57702994751466496</v>
      </c>
      <c r="Y475" s="8">
        <v>0.59235248214178504</v>
      </c>
      <c r="Z475" s="8">
        <v>0.587642122360585</v>
      </c>
      <c r="AA475" s="8">
        <v>0.57869915504028302</v>
      </c>
      <c r="AB475" s="8">
        <v>0.55489324807629803</v>
      </c>
      <c r="AC475" s="8">
        <v>0.67947574893009999</v>
      </c>
      <c r="AD475" s="8">
        <v>0.60330091364574101</v>
      </c>
      <c r="AE475" s="8">
        <v>0.63776544188915296</v>
      </c>
      <c r="AF475" s="8">
        <v>0.65015894261335105</v>
      </c>
      <c r="AG475" s="8">
        <v>0.64270486910548297</v>
      </c>
      <c r="AH475" s="8"/>
      <c r="AI475" s="8">
        <v>0.76087478971401101</v>
      </c>
      <c r="AJ475" s="8">
        <v>0.734675615212528</v>
      </c>
      <c r="AK475" s="8">
        <v>0.77905944986690301</v>
      </c>
      <c r="AL475" s="8">
        <v>0.84697277529459603</v>
      </c>
      <c r="AM475" s="8">
        <v>0.69434180138568102</v>
      </c>
      <c r="AN475" s="8">
        <v>0.59925980414693603</v>
      </c>
      <c r="AO475" t="s">
        <v>841</v>
      </c>
    </row>
    <row r="476" spans="1:41" x14ac:dyDescent="0.2">
      <c r="A476" t="s">
        <v>850</v>
      </c>
      <c r="B476" t="s">
        <v>783</v>
      </c>
      <c r="C476">
        <v>42142751</v>
      </c>
      <c r="D476" t="s">
        <v>841</v>
      </c>
      <c r="E476" t="s">
        <v>561</v>
      </c>
      <c r="F476" s="8">
        <v>0.55127268019848896</v>
      </c>
      <c r="G476" s="8">
        <v>0.56028076967596896</v>
      </c>
      <c r="H476" s="8">
        <v>0.55024784054054299</v>
      </c>
      <c r="I476" s="8">
        <v>0.47901799587081301</v>
      </c>
      <c r="J476" s="8">
        <v>0.47024615980416201</v>
      </c>
      <c r="K476" s="8">
        <v>0.49086937245298201</v>
      </c>
      <c r="L476" s="8">
        <v>0.49353146847490997</v>
      </c>
      <c r="M476" s="8">
        <v>0.47008772421028</v>
      </c>
      <c r="N476" s="8">
        <v>0.46552680115984502</v>
      </c>
      <c r="O476" s="8">
        <v>0.48593192626484699</v>
      </c>
      <c r="P476" s="8">
        <v>0.48638789074932998</v>
      </c>
      <c r="Q476" s="8">
        <v>0.47198157330754498</v>
      </c>
      <c r="R476" s="8">
        <v>0.46917509802733498</v>
      </c>
      <c r="S476" s="8">
        <v>0.48688024798177898</v>
      </c>
      <c r="T476" s="8">
        <v>0.49955086689586498</v>
      </c>
      <c r="U476" s="8">
        <v>0.45857940253338503</v>
      </c>
      <c r="V476" s="8">
        <v>0.47164776384687501</v>
      </c>
      <c r="W476" s="8">
        <v>0.49887037531760797</v>
      </c>
      <c r="X476" s="8">
        <v>0.44709031185995102</v>
      </c>
      <c r="Y476" s="8">
        <v>0.486111573776566</v>
      </c>
      <c r="Z476" s="8">
        <v>0.47407426761815402</v>
      </c>
      <c r="AA476" s="8">
        <v>0.47817001432645101</v>
      </c>
      <c r="AB476" s="8">
        <v>0.482168002839373</v>
      </c>
      <c r="AC476" s="8">
        <v>0.38867569548985897</v>
      </c>
      <c r="AD476" s="8">
        <v>0.41518299037504403</v>
      </c>
      <c r="AE476" s="8">
        <v>0.37819042910808198</v>
      </c>
      <c r="AF476" s="8">
        <v>0.42688138608661702</v>
      </c>
      <c r="AG476" s="8">
        <v>0.38299678672543702</v>
      </c>
      <c r="AH476" s="8"/>
      <c r="AI476" s="8">
        <v>0.55207230513969996</v>
      </c>
      <c r="AJ476" s="8">
        <v>0.61861620546166496</v>
      </c>
      <c r="AK476" s="8">
        <v>0.62601066336379596</v>
      </c>
      <c r="AL476" s="8">
        <v>0.57052496567905797</v>
      </c>
      <c r="AM476" s="8">
        <v>0.52530081610057999</v>
      </c>
      <c r="AN476" s="8">
        <v>0.531162892085835</v>
      </c>
      <c r="AO476" t="s">
        <v>841</v>
      </c>
    </row>
    <row r="477" spans="1:41" x14ac:dyDescent="0.2">
      <c r="A477" t="s">
        <v>851</v>
      </c>
      <c r="B477" t="s">
        <v>783</v>
      </c>
      <c r="C477">
        <v>42142766</v>
      </c>
      <c r="D477" t="s">
        <v>841</v>
      </c>
      <c r="E477" t="s">
        <v>561</v>
      </c>
      <c r="F477" s="8">
        <v>0.55615207625725904</v>
      </c>
      <c r="G477" s="8">
        <v>0.55531249999999999</v>
      </c>
      <c r="H477" s="8">
        <v>0.51935719503287103</v>
      </c>
      <c r="I477" s="8">
        <v>0.48482390319745799</v>
      </c>
      <c r="J477" s="8">
        <v>0.49592788312092001</v>
      </c>
      <c r="K477" s="8">
        <v>0.48769987699876999</v>
      </c>
      <c r="L477" s="8">
        <v>0.51693898965672302</v>
      </c>
      <c r="M477" s="8">
        <v>0.49614712167324998</v>
      </c>
      <c r="N477" s="8">
        <v>0.51563686572316203</v>
      </c>
      <c r="O477" s="8">
        <v>0.52873699851411604</v>
      </c>
      <c r="P477" s="8">
        <v>0.496997086281739</v>
      </c>
      <c r="Q477" s="8">
        <v>0.49858780528327001</v>
      </c>
      <c r="R477" s="8">
        <v>0.45758221505500202</v>
      </c>
      <c r="S477" s="8">
        <v>0.51944623687452296</v>
      </c>
      <c r="T477" s="8">
        <v>0.51659198649262905</v>
      </c>
      <c r="U477" s="8">
        <v>0.51643224235866902</v>
      </c>
      <c r="V477" s="8">
        <v>0.46947912725438301</v>
      </c>
      <c r="W477" s="8">
        <v>0.509066587395957</v>
      </c>
      <c r="X477" s="8">
        <v>0.52846574461241602</v>
      </c>
      <c r="Y477" s="8">
        <v>0.50059512622940505</v>
      </c>
      <c r="Z477" s="8">
        <v>0.51350988937311404</v>
      </c>
      <c r="AA477" s="8">
        <v>0.49534287678939798</v>
      </c>
      <c r="AB477" s="8">
        <v>0.510943869551584</v>
      </c>
      <c r="AC477" s="8">
        <v>0.38963588183335002</v>
      </c>
      <c r="AD477" s="8">
        <v>0.39623512042078102</v>
      </c>
      <c r="AE477" s="8">
        <v>0.37085355987055002</v>
      </c>
      <c r="AF477" s="8">
        <v>0.40096794813259101</v>
      </c>
      <c r="AG477" s="8">
        <v>0.38012363290537299</v>
      </c>
      <c r="AH477" s="8"/>
      <c r="AI477" s="8">
        <v>0.52756582482536296</v>
      </c>
      <c r="AJ477" s="8">
        <v>0.63516068052930097</v>
      </c>
      <c r="AK477" s="8">
        <v>0.60771034123469703</v>
      </c>
      <c r="AL477" s="8">
        <v>0.73828642018882895</v>
      </c>
      <c r="AM477" s="8">
        <v>0.54339403332041802</v>
      </c>
      <c r="AN477" s="8">
        <v>0.52956060232041502</v>
      </c>
      <c r="AO477" t="s">
        <v>841</v>
      </c>
    </row>
    <row r="478" spans="1:41" x14ac:dyDescent="0.2">
      <c r="A478" t="s">
        <v>852</v>
      </c>
      <c r="B478" t="s">
        <v>783</v>
      </c>
      <c r="C478">
        <v>42142784</v>
      </c>
      <c r="D478" t="s">
        <v>841</v>
      </c>
      <c r="E478" t="s">
        <v>561</v>
      </c>
      <c r="F478" s="8">
        <v>0.55261343262998197</v>
      </c>
      <c r="G478" s="8">
        <v>0.54327708219923798</v>
      </c>
      <c r="H478" s="8">
        <v>0.55152925531914898</v>
      </c>
      <c r="I478" s="8">
        <v>0.46681084678090201</v>
      </c>
      <c r="J478" s="8">
        <v>0.45380388116091402</v>
      </c>
      <c r="K478" s="8">
        <v>0.45433104631217802</v>
      </c>
      <c r="L478" s="8">
        <v>0.49075546719681901</v>
      </c>
      <c r="M478" s="8">
        <v>0.45674678188855899</v>
      </c>
      <c r="N478" s="8">
        <v>0.45298493229067299</v>
      </c>
      <c r="O478" s="8">
        <v>0.51034482758620703</v>
      </c>
      <c r="P478" s="8">
        <v>0.469821223552567</v>
      </c>
      <c r="Q478" s="8">
        <v>0.522523257711768</v>
      </c>
      <c r="R478" s="8">
        <v>0.437933452816956</v>
      </c>
      <c r="S478" s="8">
        <v>0.48925241030504202</v>
      </c>
      <c r="T478" s="8">
        <v>0.15314401622718099</v>
      </c>
      <c r="U478" s="8">
        <v>0.50550422645960302</v>
      </c>
      <c r="V478" s="8">
        <v>0.42914529914529898</v>
      </c>
      <c r="W478" s="8">
        <v>0.122962962962963</v>
      </c>
      <c r="X478" s="8">
        <v>0.49225291117313102</v>
      </c>
      <c r="Y478" s="8">
        <v>0.454654448916674</v>
      </c>
      <c r="Z478" s="8">
        <v>0.47206335239771202</v>
      </c>
      <c r="AA478" s="8">
        <v>0.48730876216968</v>
      </c>
      <c r="AB478" s="8">
        <v>0.45947421086145701</v>
      </c>
      <c r="AC478" s="8">
        <v>0.293422551252847</v>
      </c>
      <c r="AD478" s="8">
        <v>0.30488116534628201</v>
      </c>
      <c r="AE478" s="8">
        <v>0.28263069139966301</v>
      </c>
      <c r="AF478" s="8">
        <v>0.31058673469387799</v>
      </c>
      <c r="AG478" s="8">
        <v>0.29009235936188099</v>
      </c>
      <c r="AH478" s="8"/>
      <c r="AI478" s="8">
        <v>0.460302457466919</v>
      </c>
      <c r="AJ478" s="8">
        <v>0.59458681255398804</v>
      </c>
      <c r="AK478" s="8">
        <v>0.57230769230769196</v>
      </c>
      <c r="AL478" s="8">
        <v>0.72592953401526195</v>
      </c>
      <c r="AM478" s="8">
        <v>0.47842607447437302</v>
      </c>
      <c r="AN478" s="8">
        <v>0.49692007797270998</v>
      </c>
      <c r="AO478" t="s">
        <v>841</v>
      </c>
    </row>
    <row r="479" spans="1:41" x14ac:dyDescent="0.2">
      <c r="A479" t="s">
        <v>853</v>
      </c>
      <c r="B479" t="s">
        <v>783</v>
      </c>
      <c r="C479">
        <v>42142847</v>
      </c>
      <c r="D479" t="s">
        <v>841</v>
      </c>
      <c r="E479" t="s">
        <v>561</v>
      </c>
      <c r="F479" s="8">
        <v>0.44898437531004698</v>
      </c>
      <c r="G479" s="8">
        <v>0.47254139510587601</v>
      </c>
      <c r="H479" s="8">
        <v>0.454869063229141</v>
      </c>
      <c r="I479" s="8">
        <v>0.36268423665518301</v>
      </c>
      <c r="J479" s="8">
        <v>0.37188591523965697</v>
      </c>
      <c r="K479" s="8">
        <v>0.37709635427273003</v>
      </c>
      <c r="L479" s="8">
        <v>0.40546729279192201</v>
      </c>
      <c r="M479" s="8">
        <v>0.362813671160644</v>
      </c>
      <c r="N479" s="8">
        <v>0.384072437309044</v>
      </c>
      <c r="O479" s="8">
        <v>0.41475890136975901</v>
      </c>
      <c r="P479" s="8">
        <v>0.37672807520513302</v>
      </c>
      <c r="Q479" s="8">
        <v>0.37965605706271599</v>
      </c>
      <c r="R479" s="8">
        <v>0.32108647176870603</v>
      </c>
      <c r="S479" s="8">
        <v>0.37704708068609599</v>
      </c>
      <c r="T479" s="8">
        <v>0.42039514811004702</v>
      </c>
      <c r="U479" s="8">
        <v>0.42743056107559702</v>
      </c>
      <c r="V479" s="8">
        <v>0.38353864836525903</v>
      </c>
      <c r="W479" s="8">
        <v>0.37175688891505798</v>
      </c>
      <c r="X479" s="8">
        <v>0.41777542792681499</v>
      </c>
      <c r="Y479" s="8">
        <v>0.40205165777329599</v>
      </c>
      <c r="Z479" s="8">
        <v>0.39869742660762297</v>
      </c>
      <c r="AA479" s="8">
        <v>0.38278660003558501</v>
      </c>
      <c r="AB479" s="8">
        <v>0.37607077839553799</v>
      </c>
      <c r="AC479" s="8">
        <v>0.31766865924569299</v>
      </c>
      <c r="AD479" s="8">
        <v>0.31433984208687998</v>
      </c>
      <c r="AE479" s="8">
        <v>0.34076715275499703</v>
      </c>
      <c r="AF479" s="8">
        <v>0.34560362403649503</v>
      </c>
      <c r="AG479" s="8">
        <v>0.34840768461084598</v>
      </c>
      <c r="AH479" s="8"/>
      <c r="AI479" s="8">
        <v>0.56583973574706503</v>
      </c>
      <c r="AJ479" s="8">
        <v>0.55422907706004898</v>
      </c>
      <c r="AK479" s="8">
        <v>0.526153045608445</v>
      </c>
      <c r="AL479" s="8">
        <v>0.80273511164556199</v>
      </c>
      <c r="AM479" s="8">
        <v>0.444536093949297</v>
      </c>
      <c r="AN479" s="8">
        <v>0.46253136520576399</v>
      </c>
      <c r="AO479" t="s">
        <v>841</v>
      </c>
    </row>
    <row r="480" spans="1:41" x14ac:dyDescent="0.2">
      <c r="A480" t="s">
        <v>854</v>
      </c>
      <c r="B480" t="s">
        <v>783</v>
      </c>
      <c r="C480">
        <v>42142852</v>
      </c>
      <c r="D480" t="s">
        <v>841</v>
      </c>
      <c r="E480" t="s">
        <v>704</v>
      </c>
      <c r="F480" s="8">
        <v>0.50398312540601697</v>
      </c>
      <c r="G480" s="8">
        <v>0.52477783924236698</v>
      </c>
      <c r="H480" s="8">
        <v>0.52092241237538295</v>
      </c>
      <c r="I480" s="8">
        <v>0.38402933220687802</v>
      </c>
      <c r="J480" s="8">
        <v>0.38650554406002602</v>
      </c>
      <c r="K480" s="8">
        <v>0.40617570025275501</v>
      </c>
      <c r="L480" s="8">
        <v>0.42550072516176402</v>
      </c>
      <c r="M480" s="8">
        <v>0.368054464873391</v>
      </c>
      <c r="N480" s="8">
        <v>0.41074735890818098</v>
      </c>
      <c r="O480" s="8">
        <v>0.42926642477340399</v>
      </c>
      <c r="P480" s="8">
        <v>0.42919247188683002</v>
      </c>
      <c r="Q480" s="8">
        <v>0.40009232665473698</v>
      </c>
      <c r="R480" s="8">
        <v>0.35492618083035499</v>
      </c>
      <c r="S480" s="8">
        <v>0.410773150850056</v>
      </c>
      <c r="T480" s="8">
        <v>0.44115750198364001</v>
      </c>
      <c r="U480" s="8">
        <v>0.38525121655213901</v>
      </c>
      <c r="V480" s="8">
        <v>0.43815639528102901</v>
      </c>
      <c r="W480" s="8">
        <v>0.38748044712169999</v>
      </c>
      <c r="X480" s="8">
        <v>0.42055822452472302</v>
      </c>
      <c r="Y480" s="8">
        <v>0.47861585104913801</v>
      </c>
      <c r="Z480" s="8">
        <v>0.409314251203999</v>
      </c>
      <c r="AA480" s="8">
        <v>0.42988361991910101</v>
      </c>
      <c r="AB480" s="8">
        <v>0.405201176904468</v>
      </c>
      <c r="AC480" s="8">
        <v>0.26859094736996397</v>
      </c>
      <c r="AD480" s="8">
        <v>0.25550205310638402</v>
      </c>
      <c r="AE480" s="8">
        <v>0.28815470176521302</v>
      </c>
      <c r="AF480" s="8">
        <v>0.31316227188305101</v>
      </c>
      <c r="AG480" s="8">
        <v>0.30766170201201298</v>
      </c>
      <c r="AH480" s="8"/>
      <c r="AI480" s="8">
        <v>0.52762676717866397</v>
      </c>
      <c r="AJ480" s="8">
        <v>0.54371870317483595</v>
      </c>
      <c r="AK480" s="8">
        <v>0.56821352665213798</v>
      </c>
      <c r="AL480" s="8">
        <v>0.71593366779918099</v>
      </c>
      <c r="AM480" s="8">
        <v>0.466607449685011</v>
      </c>
      <c r="AN480" s="8">
        <v>0.49906315182055</v>
      </c>
      <c r="AO480" t="s">
        <v>841</v>
      </c>
    </row>
    <row r="481" spans="1:41" x14ac:dyDescent="0.2">
      <c r="A481" t="s">
        <v>855</v>
      </c>
      <c r="B481" t="s">
        <v>783</v>
      </c>
      <c r="C481">
        <v>42142897</v>
      </c>
      <c r="D481" t="s">
        <v>841</v>
      </c>
      <c r="E481" t="s">
        <v>704</v>
      </c>
      <c r="F481" s="8">
        <v>0.50158597268937599</v>
      </c>
      <c r="G481" s="8">
        <v>0.50080407437008301</v>
      </c>
      <c r="H481" s="8">
        <v>0.46427169599506302</v>
      </c>
      <c r="I481" s="8">
        <v>0.33674733989818001</v>
      </c>
      <c r="J481" s="8">
        <v>0.40531499888352501</v>
      </c>
      <c r="K481" s="8">
        <v>0.41412418016705299</v>
      </c>
      <c r="L481" s="8">
        <v>0.43737075666136099</v>
      </c>
      <c r="M481" s="8">
        <v>0.32038907660104798</v>
      </c>
      <c r="N481" s="8">
        <v>0.42671108627853499</v>
      </c>
      <c r="O481" s="8">
        <v>0.45321681355555299</v>
      </c>
      <c r="P481" s="8">
        <v>0.393576587643511</v>
      </c>
      <c r="Q481" s="8">
        <v>0.40867043505473799</v>
      </c>
      <c r="R481" s="8">
        <v>0.35376371647084898</v>
      </c>
      <c r="S481" s="8">
        <v>0.44480832103965801</v>
      </c>
      <c r="T481" s="8">
        <v>0.434307174943587</v>
      </c>
      <c r="U481" s="8">
        <v>0.401590190011615</v>
      </c>
      <c r="V481" s="8">
        <v>0.42122772657793101</v>
      </c>
      <c r="W481" s="8">
        <v>0.38507988691009098</v>
      </c>
      <c r="X481" s="8">
        <v>0.46637011244082899</v>
      </c>
      <c r="Y481" s="8">
        <v>0.42319827066771598</v>
      </c>
      <c r="Z481" s="8">
        <v>0.40690848448302103</v>
      </c>
      <c r="AA481" s="8">
        <v>0.44986928088288203</v>
      </c>
      <c r="AB481" s="8">
        <v>0.38790180725687801</v>
      </c>
      <c r="AC481" s="8">
        <v>0.364868894936688</v>
      </c>
      <c r="AD481" s="8">
        <v>0.25557082905434803</v>
      </c>
      <c r="AE481" s="8">
        <v>0.29666256431139898</v>
      </c>
      <c r="AF481" s="8">
        <v>0.33401050337030902</v>
      </c>
      <c r="AG481" s="8">
        <v>0.30258867608382101</v>
      </c>
      <c r="AH481" s="8"/>
      <c r="AI481" s="8">
        <v>0.45354162417197802</v>
      </c>
      <c r="AJ481" s="8">
        <v>0.48053638179548702</v>
      </c>
      <c r="AK481" s="8">
        <v>0.55551589830999504</v>
      </c>
      <c r="AL481" s="8">
        <v>0.31493767902080799</v>
      </c>
      <c r="AM481" s="8">
        <v>0.463046892551498</v>
      </c>
      <c r="AN481" s="8">
        <v>0.43704410571553498</v>
      </c>
      <c r="AO481" t="s">
        <v>841</v>
      </c>
    </row>
    <row r="482" spans="1:41" x14ac:dyDescent="0.2">
      <c r="A482" t="s">
        <v>856</v>
      </c>
      <c r="B482" t="s">
        <v>783</v>
      </c>
      <c r="C482">
        <v>42142947</v>
      </c>
      <c r="D482" t="s">
        <v>841</v>
      </c>
      <c r="E482" t="s">
        <v>704</v>
      </c>
      <c r="F482" s="8">
        <v>0.56282071700694802</v>
      </c>
      <c r="G482" s="8">
        <v>0.53522786988816395</v>
      </c>
      <c r="H482" s="8">
        <v>0.57572055230640296</v>
      </c>
      <c r="I482" s="8">
        <v>0.36664134365793999</v>
      </c>
      <c r="J482" s="8">
        <v>0.39305046783212</v>
      </c>
      <c r="K482" s="8">
        <v>0.42111576852450699</v>
      </c>
      <c r="L482" s="8">
        <v>0.41929329460223302</v>
      </c>
      <c r="M482" s="8">
        <v>0.396501693694924</v>
      </c>
      <c r="N482" s="8">
        <v>0.42293423567653898</v>
      </c>
      <c r="O482" s="8">
        <v>0.423085962841939</v>
      </c>
      <c r="P482" s="8">
        <v>0.44626526135408601</v>
      </c>
      <c r="Q482" s="8">
        <v>0.46477351245120002</v>
      </c>
      <c r="R482" s="8">
        <v>0.424673181241424</v>
      </c>
      <c r="S482" s="8">
        <v>0.44339972368626002</v>
      </c>
      <c r="T482" s="8">
        <v>0.47334293266592098</v>
      </c>
      <c r="U482" s="8">
        <v>0.41770530796303801</v>
      </c>
      <c r="V482" s="8">
        <v>0.48696584037829499</v>
      </c>
      <c r="W482" s="8">
        <v>0.43238767706537401</v>
      </c>
      <c r="X482" s="8">
        <v>0.462641453312643</v>
      </c>
      <c r="Y482" s="8">
        <v>0.485749605958812</v>
      </c>
      <c r="Z482" s="8">
        <v>0.400846785601431</v>
      </c>
      <c r="AA482" s="8">
        <v>0.46697175039991101</v>
      </c>
      <c r="AB482" s="8">
        <v>0.48515624343369201</v>
      </c>
      <c r="AC482" s="8">
        <v>0.33203489310815398</v>
      </c>
      <c r="AD482" s="8">
        <v>0.306904663194358</v>
      </c>
      <c r="AE482" s="8">
        <v>0.36455823886759098</v>
      </c>
      <c r="AF482" s="8">
        <v>0.27270654606248401</v>
      </c>
      <c r="AG482" s="8">
        <v>0.29267633496300199</v>
      </c>
      <c r="AH482" s="8"/>
      <c r="AI482" s="8">
        <v>0.39956370190679003</v>
      </c>
      <c r="AJ482" s="8">
        <v>0.43651921160454299</v>
      </c>
      <c r="AK482" s="8">
        <v>0.51502118046322998</v>
      </c>
      <c r="AL482" s="8">
        <v>0.47651054049101799</v>
      </c>
      <c r="AM482" s="8">
        <v>0.48952760588548599</v>
      </c>
      <c r="AN482" s="8">
        <v>0.42513421686451802</v>
      </c>
      <c r="AO482" t="s">
        <v>841</v>
      </c>
    </row>
    <row r="483" spans="1:41" x14ac:dyDescent="0.2">
      <c r="A483" t="s">
        <v>857</v>
      </c>
      <c r="B483" t="s">
        <v>783</v>
      </c>
      <c r="C483">
        <v>42142995</v>
      </c>
      <c r="D483" t="s">
        <v>841</v>
      </c>
      <c r="E483" t="s">
        <v>704</v>
      </c>
      <c r="F483" s="8">
        <v>0.53377624954623604</v>
      </c>
      <c r="G483" s="8">
        <v>0.53182499674859496</v>
      </c>
      <c r="H483" s="8">
        <v>0.52931497844042297</v>
      </c>
      <c r="I483" s="8">
        <v>0.42559511600990801</v>
      </c>
      <c r="J483" s="8">
        <v>0.46281291238551397</v>
      </c>
      <c r="K483" s="8">
        <v>0.44025597250079801</v>
      </c>
      <c r="L483" s="8">
        <v>0.44837630923831201</v>
      </c>
      <c r="M483" s="8">
        <v>0.40756731303684701</v>
      </c>
      <c r="N483" s="8">
        <v>0.46905517584895901</v>
      </c>
      <c r="O483" s="8">
        <v>0.48849399713915698</v>
      </c>
      <c r="P483" s="8">
        <v>0.47651761177478302</v>
      </c>
      <c r="Q483" s="8">
        <v>0.45209538898306401</v>
      </c>
      <c r="R483" s="8">
        <v>0.46619094650224302</v>
      </c>
      <c r="S483" s="8">
        <v>0.44598081433979297</v>
      </c>
      <c r="T483" s="8">
        <v>0.46374032550608502</v>
      </c>
      <c r="U483" s="8">
        <v>0.49001080071487002</v>
      </c>
      <c r="V483" s="8">
        <v>0.54511366996314803</v>
      </c>
      <c r="W483" s="8">
        <v>0.489022187814041</v>
      </c>
      <c r="X483" s="8">
        <v>0.53144496654545204</v>
      </c>
      <c r="Y483" s="8">
        <v>0.42285174062139402</v>
      </c>
      <c r="Z483" s="8">
        <v>0.49275654430003801</v>
      </c>
      <c r="AA483" s="8">
        <v>0.46525491385830903</v>
      </c>
      <c r="AB483" s="8">
        <v>0.48215640409459398</v>
      </c>
      <c r="AC483" s="8">
        <v>0.42302048901192801</v>
      </c>
      <c r="AD483" s="8">
        <v>0.42536771555885899</v>
      </c>
      <c r="AE483" s="8">
        <v>0.463326836262485</v>
      </c>
      <c r="AF483" s="8">
        <v>0.344780786699729</v>
      </c>
      <c r="AG483" s="8">
        <v>0.41966932000176199</v>
      </c>
      <c r="AH483" s="8"/>
      <c r="AI483" s="8">
        <v>0.50052491604075899</v>
      </c>
      <c r="AJ483" s="8">
        <v>0.51418374888529494</v>
      </c>
      <c r="AK483" s="8">
        <v>0.60177567611294902</v>
      </c>
      <c r="AL483" s="8">
        <v>0.31907042878187702</v>
      </c>
      <c r="AM483" s="8">
        <v>0.51837896694841201</v>
      </c>
      <c r="AN483" s="8">
        <v>0.48224299610057297</v>
      </c>
      <c r="AO483" t="s">
        <v>841</v>
      </c>
    </row>
    <row r="484" spans="1:41" x14ac:dyDescent="0.2">
      <c r="A484" t="s">
        <v>858</v>
      </c>
      <c r="B484" t="s">
        <v>783</v>
      </c>
      <c r="C484">
        <v>42143015</v>
      </c>
      <c r="D484" t="s">
        <v>841</v>
      </c>
      <c r="E484" t="s">
        <v>704</v>
      </c>
      <c r="F484" s="8">
        <v>0.64427588082134102</v>
      </c>
      <c r="G484" s="8">
        <v>0.55694768204546796</v>
      </c>
      <c r="H484" s="8">
        <v>0.61668681584543195</v>
      </c>
      <c r="I484" s="8">
        <v>0.49974392768385401</v>
      </c>
      <c r="J484" s="8">
        <v>0.49122137856130399</v>
      </c>
      <c r="K484" s="8">
        <v>0.46882281724230601</v>
      </c>
      <c r="L484" s="8">
        <v>0.52374001354437305</v>
      </c>
      <c r="M484" s="8">
        <v>0.529795572225644</v>
      </c>
      <c r="N484" s="8">
        <v>0.54608461282682697</v>
      </c>
      <c r="O484" s="8">
        <v>0.60220476028360004</v>
      </c>
      <c r="P484" s="8">
        <v>0.48389087809866699</v>
      </c>
      <c r="Q484" s="8">
        <v>0.45581173814662801</v>
      </c>
      <c r="R484" s="8">
        <v>0.43543895211480999</v>
      </c>
      <c r="S484" s="8">
        <v>0.57943681625337795</v>
      </c>
      <c r="T484" s="8">
        <v>0.57516221832354297</v>
      </c>
      <c r="U484" s="8">
        <v>0.55762079119955599</v>
      </c>
      <c r="V484" s="8">
        <v>0.56524990320451896</v>
      </c>
      <c r="W484" s="8">
        <v>0.52932427892509704</v>
      </c>
      <c r="X484" s="8">
        <v>0.54725703424977901</v>
      </c>
      <c r="Y484" s="8">
        <v>0.52551172976575999</v>
      </c>
      <c r="Z484" s="8">
        <v>0.53366427139525296</v>
      </c>
      <c r="AA484" s="8">
        <v>0.50380902642268999</v>
      </c>
      <c r="AB484" s="8">
        <v>0.51222850769639205</v>
      </c>
      <c r="AC484" s="8">
        <v>0.41837020975188499</v>
      </c>
      <c r="AD484" s="8">
        <v>0.381746635762857</v>
      </c>
      <c r="AE484" s="8">
        <v>0.39883016584578701</v>
      </c>
      <c r="AF484" s="8">
        <v>0.368569772904071</v>
      </c>
      <c r="AG484" s="8">
        <v>0.43558736464595099</v>
      </c>
      <c r="AH484" s="8"/>
      <c r="AI484" s="8">
        <v>0.61199798671959404</v>
      </c>
      <c r="AJ484" s="8">
        <v>0.56167781104895398</v>
      </c>
      <c r="AK484" s="8">
        <v>0.60409373652289799</v>
      </c>
      <c r="AL484" s="8">
        <v>0.46152604045305201</v>
      </c>
      <c r="AM484" s="8">
        <v>0.54781721137775297</v>
      </c>
      <c r="AN484" s="8">
        <v>0.61562886132172601</v>
      </c>
      <c r="AO484" t="s">
        <v>841</v>
      </c>
    </row>
    <row r="485" spans="1:41" x14ac:dyDescent="0.2">
      <c r="A485" t="s">
        <v>859</v>
      </c>
      <c r="B485" t="s">
        <v>783</v>
      </c>
      <c r="C485">
        <v>42143045</v>
      </c>
      <c r="D485" t="s">
        <v>841</v>
      </c>
      <c r="E485" t="s">
        <v>704</v>
      </c>
      <c r="F485" s="8">
        <v>0.48510054261366797</v>
      </c>
      <c r="G485" s="8">
        <v>0.53690098971929201</v>
      </c>
      <c r="H485" s="8">
        <v>0.43609622294136102</v>
      </c>
      <c r="I485" s="8">
        <v>0.38502466201166102</v>
      </c>
      <c r="J485" s="8">
        <v>0.43621666279524501</v>
      </c>
      <c r="K485" s="8">
        <v>0.39554043135553402</v>
      </c>
      <c r="L485" s="8">
        <v>0.39280231647223002</v>
      </c>
      <c r="M485" s="8">
        <v>0.42051673440919402</v>
      </c>
      <c r="N485" s="8">
        <v>0.441807318810992</v>
      </c>
      <c r="O485" s="8">
        <v>0.42202606897212802</v>
      </c>
      <c r="P485" s="8">
        <v>0.42168837494691702</v>
      </c>
      <c r="Q485" s="8">
        <v>0.44008210264348102</v>
      </c>
      <c r="R485" s="8">
        <v>0.403374614416455</v>
      </c>
      <c r="S485" s="8">
        <v>0.442164657069613</v>
      </c>
      <c r="T485" s="8">
        <v>0.454316160663291</v>
      </c>
      <c r="U485" s="8">
        <v>0.48006997973285698</v>
      </c>
      <c r="V485" s="8">
        <v>0.43327727730389398</v>
      </c>
      <c r="W485" s="8">
        <v>0.38027138153228601</v>
      </c>
      <c r="X485" s="8">
        <v>0.461504806535881</v>
      </c>
      <c r="Y485" s="8">
        <v>0.40452907211376299</v>
      </c>
      <c r="Z485" s="8">
        <v>0.46075304214504997</v>
      </c>
      <c r="AA485" s="8">
        <v>0.48602649773835599</v>
      </c>
      <c r="AB485" s="8">
        <v>0.48714564607689897</v>
      </c>
      <c r="AC485" s="8">
        <v>0.38590134890644401</v>
      </c>
      <c r="AD485" s="8">
        <v>0.37261308428309903</v>
      </c>
      <c r="AE485" s="8">
        <v>0.39136896815386601</v>
      </c>
      <c r="AF485" s="8">
        <v>0.269794318606631</v>
      </c>
      <c r="AG485" s="8">
        <v>0.31983884008842101</v>
      </c>
      <c r="AH485" s="8"/>
      <c r="AI485" s="8">
        <v>0.31872222512868897</v>
      </c>
      <c r="AJ485" s="8">
        <v>0.42662165565354798</v>
      </c>
      <c r="AK485" s="8">
        <v>0.50774054209880504</v>
      </c>
      <c r="AL485" s="8">
        <v>0.15416473900854499</v>
      </c>
      <c r="AM485" s="8">
        <v>0.54182097901958604</v>
      </c>
      <c r="AN485" s="8">
        <v>0.37309198772720598</v>
      </c>
      <c r="AO485" t="s">
        <v>841</v>
      </c>
    </row>
    <row r="486" spans="1:41" x14ac:dyDescent="0.2">
      <c r="A486" t="s">
        <v>860</v>
      </c>
      <c r="B486" t="s">
        <v>783</v>
      </c>
      <c r="C486">
        <v>42143080</v>
      </c>
      <c r="D486" t="s">
        <v>861</v>
      </c>
      <c r="E486" t="s">
        <v>862</v>
      </c>
      <c r="F486" s="8">
        <v>0.67103528966157699</v>
      </c>
      <c r="G486" s="8">
        <v>0.62999352074636505</v>
      </c>
      <c r="H486" s="8">
        <v>0.68195448337047304</v>
      </c>
      <c r="I486" s="8">
        <v>0.51276932208564596</v>
      </c>
      <c r="J486" s="8">
        <v>0.53248636128250804</v>
      </c>
      <c r="K486" s="8">
        <v>0.466144423121294</v>
      </c>
      <c r="L486" s="8">
        <v>0.50477855949731498</v>
      </c>
      <c r="M486" s="8">
        <v>0.46719416639294598</v>
      </c>
      <c r="N486" s="8">
        <v>0.54579707986382597</v>
      </c>
      <c r="O486" s="8">
        <v>0.54751245870447296</v>
      </c>
      <c r="P486" s="8">
        <v>0.49034810072898799</v>
      </c>
      <c r="Q486" s="8">
        <v>0.500424726428088</v>
      </c>
      <c r="R486" s="8">
        <v>0.47573105563485302</v>
      </c>
      <c r="S486" s="8">
        <v>0.46720925384415701</v>
      </c>
      <c r="T486" s="8">
        <v>0.51213725565208901</v>
      </c>
      <c r="U486" s="8">
        <v>0.52483322741255201</v>
      </c>
      <c r="V486" s="8">
        <v>0.61703353305327602</v>
      </c>
      <c r="W486" s="8">
        <v>0.55241542365185303</v>
      </c>
      <c r="X486" s="8">
        <v>0.57082375010486497</v>
      </c>
      <c r="Y486" s="8">
        <v>0.51537126609008399</v>
      </c>
      <c r="Z486" s="8">
        <v>0.55796242835532694</v>
      </c>
      <c r="AA486" s="8">
        <v>0.50932633274240302</v>
      </c>
      <c r="AB486" s="8">
        <v>0.53938430692717498</v>
      </c>
      <c r="AC486" s="8">
        <v>0.42483220884441703</v>
      </c>
      <c r="AD486" s="8">
        <v>0.416998918992179</v>
      </c>
      <c r="AE486" s="8">
        <v>0.39449797169187401</v>
      </c>
      <c r="AF486" s="8">
        <v>0.39720141682976501</v>
      </c>
      <c r="AG486" s="8">
        <v>0.41870701857234599</v>
      </c>
      <c r="AH486" s="8"/>
      <c r="AI486" s="8">
        <v>0.55392037618888601</v>
      </c>
      <c r="AJ486" s="8">
        <v>0.58724814654180701</v>
      </c>
      <c r="AK486" s="8">
        <v>0.59391686563290302</v>
      </c>
      <c r="AL486" s="8">
        <v>0.78307451399887595</v>
      </c>
      <c r="AM486" s="8">
        <v>0.552823936501043</v>
      </c>
      <c r="AN486" s="8">
        <v>0.54563333884360798</v>
      </c>
      <c r="AO486" t="s">
        <v>861</v>
      </c>
    </row>
    <row r="487" spans="1:41" x14ac:dyDescent="0.2">
      <c r="A487" t="s">
        <v>863</v>
      </c>
      <c r="B487" t="s">
        <v>783</v>
      </c>
      <c r="C487">
        <v>42143096</v>
      </c>
      <c r="D487" t="s">
        <v>861</v>
      </c>
      <c r="E487" t="s">
        <v>862</v>
      </c>
      <c r="F487" s="8">
        <v>0.56034252154869801</v>
      </c>
      <c r="G487" s="8">
        <v>0.53438551407229795</v>
      </c>
      <c r="H487" s="8">
        <v>0.608213824983728</v>
      </c>
      <c r="I487" s="8">
        <v>0.48571265048362</v>
      </c>
      <c r="J487" s="8">
        <v>0.51296792406750402</v>
      </c>
      <c r="K487" s="8">
        <v>0.51490084046945805</v>
      </c>
      <c r="L487" s="8">
        <v>0.45246699791536499</v>
      </c>
      <c r="M487" s="8">
        <v>0.49601717633895498</v>
      </c>
      <c r="N487" s="8">
        <v>0.54006905289952101</v>
      </c>
      <c r="O487" s="8">
        <v>0.51394223986384602</v>
      </c>
      <c r="P487" s="8">
        <v>0.51512453550458703</v>
      </c>
      <c r="Q487" s="8">
        <v>0.46479296276432702</v>
      </c>
      <c r="R487" s="8">
        <v>0.47058744225968702</v>
      </c>
      <c r="S487" s="8">
        <v>0.50840768349354504</v>
      </c>
      <c r="T487" s="8">
        <v>0.49740228774366702</v>
      </c>
      <c r="U487" s="8">
        <v>0.53446989665945399</v>
      </c>
      <c r="V487" s="8">
        <v>0.56390357796825297</v>
      </c>
      <c r="W487" s="8">
        <v>0.46839205152714403</v>
      </c>
      <c r="X487" s="8">
        <v>0.56620906663322002</v>
      </c>
      <c r="Y487" s="8">
        <v>0.48515467093528503</v>
      </c>
      <c r="Z487" s="8">
        <v>0.49406539604134397</v>
      </c>
      <c r="AA487" s="8">
        <v>0.56712655576941196</v>
      </c>
      <c r="AB487" s="8">
        <v>0.46358275361019102</v>
      </c>
      <c r="AC487" s="8">
        <v>0.43581367980525199</v>
      </c>
      <c r="AD487" s="8">
        <v>0.43079760470564299</v>
      </c>
      <c r="AE487" s="8">
        <v>0.40090021148513999</v>
      </c>
      <c r="AF487" s="8">
        <v>0.416002129797859</v>
      </c>
      <c r="AG487" s="8">
        <v>0.36921204633040899</v>
      </c>
      <c r="AH487" s="8"/>
      <c r="AI487" s="8">
        <v>0.52247212855520697</v>
      </c>
      <c r="AJ487" s="8">
        <v>0.61551932912265594</v>
      </c>
      <c r="AK487" s="8">
        <v>0.59866450805111104</v>
      </c>
      <c r="AL487" s="8">
        <v>0.73657448892654598</v>
      </c>
      <c r="AM487" s="8">
        <v>0.551683850702961</v>
      </c>
      <c r="AN487" s="8">
        <v>0.49713313294489903</v>
      </c>
      <c r="AO487" t="s">
        <v>861</v>
      </c>
    </row>
    <row r="488" spans="1:41" x14ac:dyDescent="0.2">
      <c r="A488" t="s">
        <v>864</v>
      </c>
      <c r="B488" t="s">
        <v>783</v>
      </c>
      <c r="C488">
        <v>42143174</v>
      </c>
      <c r="D488" t="s">
        <v>861</v>
      </c>
      <c r="E488" t="s">
        <v>862</v>
      </c>
      <c r="F488" s="8">
        <v>0.60522084256944597</v>
      </c>
      <c r="G488" s="8">
        <v>0.61739874392734595</v>
      </c>
      <c r="H488" s="8">
        <v>0.58205306639570498</v>
      </c>
      <c r="I488" s="8">
        <v>0.51890318654506995</v>
      </c>
      <c r="J488" s="8">
        <v>0.50804342760258803</v>
      </c>
      <c r="K488" s="8">
        <v>0.49509900897936399</v>
      </c>
      <c r="L488" s="8">
        <v>0.50707656582161997</v>
      </c>
      <c r="M488" s="8">
        <v>0.50213639766884999</v>
      </c>
      <c r="N488" s="8">
        <v>0.52326793978076303</v>
      </c>
      <c r="O488" s="8">
        <v>0.49693404074731701</v>
      </c>
      <c r="P488" s="8">
        <v>0.492734864167577</v>
      </c>
      <c r="Q488" s="8">
        <v>0.49966155512469301</v>
      </c>
      <c r="R488" s="8">
        <v>0.486185018744071</v>
      </c>
      <c r="S488" s="8">
        <v>0.49337063592312502</v>
      </c>
      <c r="T488" s="8">
        <v>0.53925523299001299</v>
      </c>
      <c r="U488" s="8">
        <v>0.51799358270219198</v>
      </c>
      <c r="V488" s="8">
        <v>0.52969225007871101</v>
      </c>
      <c r="W488" s="8">
        <v>0.53217518141198406</v>
      </c>
      <c r="X488" s="8">
        <v>0.55398069892899604</v>
      </c>
      <c r="Y488" s="8">
        <v>0.51719087629335303</v>
      </c>
      <c r="Z488" s="8">
        <v>0.523325428502325</v>
      </c>
      <c r="AA488" s="8">
        <v>0.54551584195910496</v>
      </c>
      <c r="AB488" s="8">
        <v>0.52522344158763501</v>
      </c>
      <c r="AC488" s="8">
        <v>0.36574765017373201</v>
      </c>
      <c r="AD488" s="8">
        <v>0.44473791415468</v>
      </c>
      <c r="AE488" s="8">
        <v>0.38771585472459202</v>
      </c>
      <c r="AF488" s="8">
        <v>0.41193515016149701</v>
      </c>
      <c r="AG488" s="8">
        <v>0.39942491100772298</v>
      </c>
      <c r="AH488" s="8"/>
      <c r="AI488" s="8">
        <v>0.63396731727668598</v>
      </c>
      <c r="AJ488" s="8">
        <v>0.56399389294518398</v>
      </c>
      <c r="AK488" s="8">
        <v>0.62990530583523996</v>
      </c>
      <c r="AL488" s="8">
        <v>0.87274515508712502</v>
      </c>
      <c r="AM488" s="8">
        <v>0.57161693430236205</v>
      </c>
      <c r="AN488" s="8">
        <v>0.54095411887052602</v>
      </c>
      <c r="AO488" t="s">
        <v>861</v>
      </c>
    </row>
    <row r="489" spans="1:41" x14ac:dyDescent="0.2">
      <c r="A489" t="s">
        <v>865</v>
      </c>
      <c r="B489" t="s">
        <v>783</v>
      </c>
      <c r="C489">
        <v>42143211</v>
      </c>
      <c r="D489" t="s">
        <v>841</v>
      </c>
      <c r="E489" t="s">
        <v>866</v>
      </c>
      <c r="F489" s="8">
        <v>0.56228314851350403</v>
      </c>
      <c r="G489" s="8">
        <v>0.54595141700404903</v>
      </c>
      <c r="H489" s="8">
        <v>0.56262335758190996</v>
      </c>
      <c r="I489" s="8">
        <v>0.53589061906570501</v>
      </c>
      <c r="J489" s="8">
        <v>0.54992304088871002</v>
      </c>
      <c r="K489" s="8">
        <v>0.54234527687296397</v>
      </c>
      <c r="L489" s="8">
        <v>0.53341495334993905</v>
      </c>
      <c r="M489" s="8">
        <v>0.54448374137279798</v>
      </c>
      <c r="N489" s="8">
        <v>0.55196145905024097</v>
      </c>
      <c r="O489" s="8">
        <v>0.54354126869112696</v>
      </c>
      <c r="P489" s="8">
        <v>0.52417845770001004</v>
      </c>
      <c r="Q489" s="8">
        <v>0.55705917996364396</v>
      </c>
      <c r="R489" s="8">
        <v>0.512037968317828</v>
      </c>
      <c r="S489" s="8">
        <v>0.56224558422710702</v>
      </c>
      <c r="T489" s="8">
        <v>0.53639566112099302</v>
      </c>
      <c r="U489" s="8">
        <v>0.53975304923957201</v>
      </c>
      <c r="V489" s="8">
        <v>0.52532883845528699</v>
      </c>
      <c r="W489" s="8">
        <v>0.55435396308360496</v>
      </c>
      <c r="X489" s="8">
        <v>0.53322480872537803</v>
      </c>
      <c r="Y489" s="8">
        <v>0.55392925596793896</v>
      </c>
      <c r="Z489" s="8">
        <v>0.55167223466353399</v>
      </c>
      <c r="AA489" s="8">
        <v>0.54702205365922196</v>
      </c>
      <c r="AB489" s="8">
        <v>0.55443247721623901</v>
      </c>
      <c r="AC489" s="8">
        <v>0.47780542097682299</v>
      </c>
      <c r="AD489" s="8">
        <v>0.490477598074406</v>
      </c>
      <c r="AE489" s="8">
        <v>0.47478580650209301</v>
      </c>
      <c r="AF489" s="8">
        <v>0.51893605071010196</v>
      </c>
      <c r="AG489" s="8">
        <v>0.50043418930653805</v>
      </c>
      <c r="AH489" s="8"/>
      <c r="AI489" s="8">
        <v>0.619891586141881</v>
      </c>
      <c r="AJ489" s="8">
        <v>0.62920241946828004</v>
      </c>
      <c r="AK489" s="8">
        <v>0.63292695968345603</v>
      </c>
      <c r="AL489" s="8">
        <v>0.650032562683165</v>
      </c>
      <c r="AM489" s="8">
        <v>0.58680114646446302</v>
      </c>
      <c r="AN489" s="8">
        <v>0.54728017157340603</v>
      </c>
      <c r="AO489" t="s">
        <v>841</v>
      </c>
    </row>
    <row r="490" spans="1:41" x14ac:dyDescent="0.2">
      <c r="A490" t="s">
        <v>867</v>
      </c>
      <c r="B490" t="s">
        <v>783</v>
      </c>
      <c r="C490">
        <v>42143399</v>
      </c>
      <c r="D490" t="s">
        <v>841</v>
      </c>
      <c r="E490" t="s">
        <v>866</v>
      </c>
      <c r="F490" s="8">
        <v>0.69949776785714302</v>
      </c>
      <c r="G490" s="8">
        <v>0.70342548076923095</v>
      </c>
      <c r="H490" s="8">
        <v>0.67815808914060605</v>
      </c>
      <c r="I490" s="8">
        <v>0.65342631898120096</v>
      </c>
      <c r="J490" s="8">
        <v>0.667245061398825</v>
      </c>
      <c r="K490" s="8">
        <v>0.65164152617568805</v>
      </c>
      <c r="L490" s="8">
        <v>0.65832583258325805</v>
      </c>
      <c r="M490" s="8">
        <v>0.65342038035765004</v>
      </c>
      <c r="N490" s="8">
        <v>0.650645994832041</v>
      </c>
      <c r="O490" s="8">
        <v>0.62561507099676605</v>
      </c>
      <c r="P490" s="8">
        <v>0.65268094815566002</v>
      </c>
      <c r="Q490" s="8">
        <v>0.67597851112816598</v>
      </c>
      <c r="R490" s="8">
        <v>0.63761874604179902</v>
      </c>
      <c r="S490" s="8">
        <v>0.62420027816411705</v>
      </c>
      <c r="T490" s="8">
        <v>0.65287320424734496</v>
      </c>
      <c r="U490" s="8">
        <v>0.60590417809324104</v>
      </c>
      <c r="V490" s="8">
        <v>0.69027676620539002</v>
      </c>
      <c r="W490" s="8">
        <v>0.63042729152308796</v>
      </c>
      <c r="X490" s="8">
        <v>0.69611576542269604</v>
      </c>
      <c r="Y490" s="8">
        <v>0.65760480755472905</v>
      </c>
      <c r="Z490" s="8">
        <v>0.64060995184590697</v>
      </c>
      <c r="AA490" s="8">
        <v>0.61808272778088302</v>
      </c>
      <c r="AB490" s="8">
        <v>0.59537572254335303</v>
      </c>
      <c r="AC490" s="8">
        <v>0.41562286495103601</v>
      </c>
      <c r="AD490" s="8">
        <v>0.44779157337675601</v>
      </c>
      <c r="AE490" s="8">
        <v>0.43641618497109802</v>
      </c>
      <c r="AF490" s="8">
        <v>0.45179666958808101</v>
      </c>
      <c r="AG490" s="8">
        <v>0.46953628613017301</v>
      </c>
      <c r="AH490" s="8"/>
      <c r="AI490" s="8">
        <v>0.59081934846989104</v>
      </c>
      <c r="AJ490" s="8">
        <v>0.659636789689514</v>
      </c>
      <c r="AK490" s="8">
        <v>0.68387521968365494</v>
      </c>
      <c r="AL490" s="8">
        <v>0.77955959789372897</v>
      </c>
      <c r="AM490" s="8">
        <v>0.65636837121212099</v>
      </c>
      <c r="AN490" s="8">
        <v>0.64461378593695895</v>
      </c>
      <c r="AO490" t="s">
        <v>841</v>
      </c>
    </row>
    <row r="491" spans="1:41" x14ac:dyDescent="0.2">
      <c r="A491" t="s">
        <v>868</v>
      </c>
      <c r="B491" t="s">
        <v>783</v>
      </c>
      <c r="C491">
        <v>42143489</v>
      </c>
      <c r="D491" t="s">
        <v>841</v>
      </c>
      <c r="E491" t="s">
        <v>292</v>
      </c>
      <c r="F491" s="8">
        <v>0.61315125978609597</v>
      </c>
      <c r="G491" s="8">
        <v>0.59415359216053798</v>
      </c>
      <c r="H491" s="8">
        <v>0.65560714051762303</v>
      </c>
      <c r="I491" s="8">
        <v>0.485013337527752</v>
      </c>
      <c r="J491" s="8">
        <v>0.48928229408019802</v>
      </c>
      <c r="K491" s="8">
        <v>0.511226296453132</v>
      </c>
      <c r="L491" s="8">
        <v>0.608398943165953</v>
      </c>
      <c r="M491" s="8">
        <v>0.47793908650711903</v>
      </c>
      <c r="N491" s="8">
        <v>0.51532787037723904</v>
      </c>
      <c r="O491" s="8">
        <v>0.53060044130640305</v>
      </c>
      <c r="P491" s="8">
        <v>0.50171826822699905</v>
      </c>
      <c r="Q491" s="8">
        <v>0.52274285256712605</v>
      </c>
      <c r="R491" s="8">
        <v>0.50174770683715597</v>
      </c>
      <c r="S491" s="8">
        <v>0.52053369528601801</v>
      </c>
      <c r="T491" s="8">
        <v>0.54500968072683997</v>
      </c>
      <c r="U491" s="8">
        <v>0.54735828383674201</v>
      </c>
      <c r="V491" s="8">
        <v>0.559001288075338</v>
      </c>
      <c r="W491" s="8">
        <v>0.51985639794097205</v>
      </c>
      <c r="X491" s="8">
        <v>0.55280093618682702</v>
      </c>
      <c r="Y491" s="8">
        <v>0.53115071557089499</v>
      </c>
      <c r="Z491" s="8">
        <v>0.52599959480782599</v>
      </c>
      <c r="AA491" s="8">
        <v>0.50972267287305795</v>
      </c>
      <c r="AB491" s="8">
        <v>0.50157130157640195</v>
      </c>
      <c r="AC491" s="8">
        <v>0.34869602151731499</v>
      </c>
      <c r="AD491" s="8">
        <v>0.42179030931082401</v>
      </c>
      <c r="AE491" s="8">
        <v>0.36478768289361102</v>
      </c>
      <c r="AF491" s="8">
        <v>0.42336337804185498</v>
      </c>
      <c r="AG491" s="8">
        <v>0.38176575605289498</v>
      </c>
      <c r="AH491" s="8"/>
      <c r="AI491" s="8">
        <v>0.54493717696853095</v>
      </c>
      <c r="AJ491" s="8">
        <v>0.60682867687262798</v>
      </c>
      <c r="AK491" s="8">
        <v>0.57978771824908604</v>
      </c>
      <c r="AL491" s="8">
        <v>0.65174303350847596</v>
      </c>
      <c r="AM491" s="8">
        <v>0.563953720435592</v>
      </c>
      <c r="AN491" s="8">
        <v>0.56524729312851196</v>
      </c>
      <c r="AO491" t="s">
        <v>841</v>
      </c>
    </row>
    <row r="492" spans="1:41" x14ac:dyDescent="0.2">
      <c r="A492" t="s">
        <v>869</v>
      </c>
      <c r="B492" t="s">
        <v>783</v>
      </c>
      <c r="C492">
        <v>42143502</v>
      </c>
      <c r="D492" t="s">
        <v>841</v>
      </c>
      <c r="E492" t="s">
        <v>292</v>
      </c>
      <c r="F492" s="8">
        <v>0.58096849778703497</v>
      </c>
      <c r="G492" s="8">
        <v>0.57783770531993095</v>
      </c>
      <c r="H492" s="8">
        <v>0.54245183146305298</v>
      </c>
      <c r="I492" s="8">
        <v>0.49295547862490902</v>
      </c>
      <c r="J492" s="8">
        <v>0.52444936971879796</v>
      </c>
      <c r="K492" s="8">
        <v>0.50442983709631295</v>
      </c>
      <c r="L492" s="8">
        <v>0.53675602765132402</v>
      </c>
      <c r="M492" s="8">
        <v>0.52141541295670901</v>
      </c>
      <c r="N492" s="8">
        <v>0.56005272544002505</v>
      </c>
      <c r="O492" s="8">
        <v>0.48850792687552202</v>
      </c>
      <c r="P492" s="8">
        <v>0.53149221160358195</v>
      </c>
      <c r="Q492" s="8">
        <v>0.51001997107637198</v>
      </c>
      <c r="R492" s="8">
        <v>0.515290933694181</v>
      </c>
      <c r="S492" s="8">
        <v>0.53093772748329005</v>
      </c>
      <c r="T492" s="8">
        <v>0.51369755792110205</v>
      </c>
      <c r="U492" s="8">
        <v>0.50989550348321699</v>
      </c>
      <c r="V492" s="8">
        <v>0.57514132589384004</v>
      </c>
      <c r="W492" s="8">
        <v>0.50640040962621602</v>
      </c>
      <c r="X492" s="8">
        <v>0.55717543573871997</v>
      </c>
      <c r="Y492" s="8">
        <v>0.49454492201801298</v>
      </c>
      <c r="Z492" s="8">
        <v>0.50586556753329104</v>
      </c>
      <c r="AA492" s="8">
        <v>0.53132041460117196</v>
      </c>
      <c r="AB492" s="8">
        <v>0.47140845070422499</v>
      </c>
      <c r="AC492" s="8">
        <v>0.259063274037379</v>
      </c>
      <c r="AD492" s="8">
        <v>0.29788149263361602</v>
      </c>
      <c r="AE492" s="8">
        <v>0.30444471957409902</v>
      </c>
      <c r="AF492" s="8">
        <v>0.313142739613328</v>
      </c>
      <c r="AG492" s="8">
        <v>0.31010067485341303</v>
      </c>
      <c r="AH492" s="8"/>
      <c r="AI492" s="8">
        <v>0.45659191301393098</v>
      </c>
      <c r="AJ492" s="8">
        <v>0.53098616849290503</v>
      </c>
      <c r="AK492" s="8">
        <v>0.52238205411930405</v>
      </c>
      <c r="AL492" s="8">
        <v>0.58214639348008201</v>
      </c>
      <c r="AM492" s="8">
        <v>0.52695835808090796</v>
      </c>
      <c r="AN492" s="8">
        <v>0.52331701346389203</v>
      </c>
      <c r="AO492" t="s">
        <v>841</v>
      </c>
    </row>
    <row r="493" spans="1:41" x14ac:dyDescent="0.2">
      <c r="A493" t="s">
        <v>870</v>
      </c>
      <c r="B493" t="s">
        <v>783</v>
      </c>
      <c r="C493">
        <v>57414039</v>
      </c>
      <c r="D493" t="s">
        <v>871</v>
      </c>
      <c r="E493" t="s">
        <v>319</v>
      </c>
      <c r="F493" s="8">
        <v>0.52400087883436697</v>
      </c>
      <c r="G493" s="8">
        <v>0.57653428188772404</v>
      </c>
      <c r="H493" s="8">
        <v>0.63521785197977498</v>
      </c>
      <c r="I493" s="8">
        <v>0.54682001902611299</v>
      </c>
      <c r="J493" s="8">
        <v>0.49470662164489398</v>
      </c>
      <c r="K493" s="8">
        <v>0.52001593611125596</v>
      </c>
      <c r="L493" s="8">
        <v>0.56478330567659996</v>
      </c>
      <c r="M493" s="8">
        <v>0.578381830029565</v>
      </c>
      <c r="N493" s="8">
        <v>0.57985391655632301</v>
      </c>
      <c r="O493" s="8">
        <v>0.53932682189657899</v>
      </c>
      <c r="P493" s="8">
        <v>0.51132457241533902</v>
      </c>
      <c r="Q493" s="8">
        <v>0.56840120743443701</v>
      </c>
      <c r="R493" s="8">
        <v>0.56549177694316399</v>
      </c>
      <c r="S493" s="8">
        <v>0.57186788576901904</v>
      </c>
      <c r="T493" s="8">
        <v>0.56691177120023495</v>
      </c>
      <c r="U493" s="8">
        <v>0.56335741773416403</v>
      </c>
      <c r="V493" s="8">
        <v>0.56911328413155704</v>
      </c>
      <c r="W493" s="8">
        <v>0.53714029074525305</v>
      </c>
      <c r="X493" s="8">
        <v>0.56850596071220805</v>
      </c>
      <c r="Y493" s="8">
        <v>0.59247946638666804</v>
      </c>
      <c r="Z493" s="8">
        <v>0.54714574767752699</v>
      </c>
      <c r="AA493" s="8">
        <v>0.54051961468865894</v>
      </c>
      <c r="AB493" s="8">
        <v>0.565817884680613</v>
      </c>
      <c r="AC493" s="8">
        <v>0.58418521493143005</v>
      </c>
      <c r="AD493" s="8">
        <v>0.53354322626747597</v>
      </c>
      <c r="AE493" s="8">
        <v>0.58146350522842205</v>
      </c>
      <c r="AF493" s="8">
        <v>0.56567350925659299</v>
      </c>
      <c r="AG493" s="8">
        <v>0.50933362341118005</v>
      </c>
      <c r="AH493" s="8"/>
      <c r="AI493" s="8">
        <v>0.60027975903381903</v>
      </c>
      <c r="AJ493" s="8">
        <v>0.638006121535728</v>
      </c>
      <c r="AK493" s="8">
        <v>0.674743636867976</v>
      </c>
      <c r="AL493" s="8">
        <v>0.55931385838427605</v>
      </c>
      <c r="AM493" s="8">
        <v>0.63636647007268499</v>
      </c>
      <c r="AN493" s="8">
        <v>0.52955853195349101</v>
      </c>
      <c r="AO493" t="s">
        <v>871</v>
      </c>
    </row>
    <row r="494" spans="1:41" x14ac:dyDescent="0.2">
      <c r="A494" t="s">
        <v>872</v>
      </c>
      <c r="B494" t="s">
        <v>783</v>
      </c>
      <c r="C494">
        <v>57414059</v>
      </c>
      <c r="D494" t="s">
        <v>871</v>
      </c>
      <c r="E494" t="s">
        <v>319</v>
      </c>
      <c r="F494" s="8">
        <v>0.50157855751451497</v>
      </c>
      <c r="G494" s="8">
        <v>0.53217907384105301</v>
      </c>
      <c r="H494" s="8">
        <v>0.559865676123388</v>
      </c>
      <c r="I494" s="8">
        <v>0.490841028940672</v>
      </c>
      <c r="J494" s="8">
        <v>0.46623819948902701</v>
      </c>
      <c r="K494" s="8">
        <v>0.46985915273560502</v>
      </c>
      <c r="L494" s="8">
        <v>0.55579753137079801</v>
      </c>
      <c r="M494" s="8">
        <v>0.52919612827068896</v>
      </c>
      <c r="N494" s="8">
        <v>0.52447488241660001</v>
      </c>
      <c r="O494" s="8">
        <v>0.536441679152871</v>
      </c>
      <c r="P494" s="8">
        <v>0.48357768344831698</v>
      </c>
      <c r="Q494" s="8">
        <v>0.52247177683459001</v>
      </c>
      <c r="R494" s="8">
        <v>0.57303421239705798</v>
      </c>
      <c r="S494" s="8">
        <v>0.539970571736062</v>
      </c>
      <c r="T494" s="8">
        <v>0.55838940972764795</v>
      </c>
      <c r="U494" s="8">
        <v>0.477901497579931</v>
      </c>
      <c r="V494" s="8">
        <v>0.53863917798871697</v>
      </c>
      <c r="W494" s="8">
        <v>0.48075417441444002</v>
      </c>
      <c r="X494" s="8">
        <v>0.52356622840189404</v>
      </c>
      <c r="Y494" s="8">
        <v>0.52464639205435104</v>
      </c>
      <c r="Z494" s="8">
        <v>0.50188570189943404</v>
      </c>
      <c r="AA494" s="8">
        <v>0.50081834713344897</v>
      </c>
      <c r="AB494" s="8">
        <v>0.51965312441835898</v>
      </c>
      <c r="AC494" s="8">
        <v>0.54506413593199599</v>
      </c>
      <c r="AD494" s="8">
        <v>0.564601845220708</v>
      </c>
      <c r="AE494" s="8">
        <v>0.55620404151360503</v>
      </c>
      <c r="AF494" s="8">
        <v>0.55154849307363896</v>
      </c>
      <c r="AG494" s="8">
        <v>0.52557586493588404</v>
      </c>
      <c r="AH494" s="8"/>
      <c r="AI494" s="8">
        <v>0.62142186511242203</v>
      </c>
      <c r="AJ494" s="8">
        <v>0.652922603962384</v>
      </c>
      <c r="AK494" s="8">
        <v>0.69046248894154405</v>
      </c>
      <c r="AL494" s="8">
        <v>0.56103326750510496</v>
      </c>
      <c r="AM494" s="8">
        <v>0.629353325742674</v>
      </c>
      <c r="AN494" s="8">
        <v>0.52498268740151099</v>
      </c>
      <c r="AO494" t="s">
        <v>871</v>
      </c>
    </row>
    <row r="495" spans="1:41" x14ac:dyDescent="0.2">
      <c r="A495" t="s">
        <v>873</v>
      </c>
      <c r="B495" t="s">
        <v>783</v>
      </c>
      <c r="C495">
        <v>57414162</v>
      </c>
      <c r="D495" t="s">
        <v>871</v>
      </c>
      <c r="E495" t="s">
        <v>319</v>
      </c>
      <c r="F495" s="8">
        <v>0.54872237611046804</v>
      </c>
      <c r="G495" s="8">
        <v>0.51617183651786502</v>
      </c>
      <c r="H495" s="8">
        <v>0.48793849673327999</v>
      </c>
      <c r="I495" s="8">
        <v>0.46717724279783202</v>
      </c>
      <c r="J495" s="8">
        <v>0.448052420961564</v>
      </c>
      <c r="K495" s="8">
        <v>0.47076334572815798</v>
      </c>
      <c r="L495" s="8">
        <v>0.48299519057516299</v>
      </c>
      <c r="M495" s="8">
        <v>0.493616171791945</v>
      </c>
      <c r="N495" s="8">
        <v>0.45770104464453198</v>
      </c>
      <c r="O495" s="8">
        <v>0.47809905476923098</v>
      </c>
      <c r="P495" s="8">
        <v>0.44528798443029199</v>
      </c>
      <c r="Q495" s="8">
        <v>0.47300341196294199</v>
      </c>
      <c r="R495" s="8">
        <v>0.51311749518607297</v>
      </c>
      <c r="S495" s="8">
        <v>0.48661569980640901</v>
      </c>
      <c r="T495" s="8">
        <v>0.49268843049856997</v>
      </c>
      <c r="U495" s="8">
        <v>0.45644315602839303</v>
      </c>
      <c r="V495" s="8">
        <v>0.458744053378839</v>
      </c>
      <c r="W495" s="8">
        <v>0.47026759315768801</v>
      </c>
      <c r="X495" s="8">
        <v>0.44534664598123602</v>
      </c>
      <c r="Y495" s="8">
        <v>0.46105440396750802</v>
      </c>
      <c r="Z495" s="8">
        <v>0.46698718227036701</v>
      </c>
      <c r="AA495" s="8">
        <v>0.477624395387304</v>
      </c>
      <c r="AB495" s="8">
        <v>0.44325122705513198</v>
      </c>
      <c r="AC495" s="8">
        <v>0.46785444874610899</v>
      </c>
      <c r="AD495" s="8">
        <v>0.48961917209708999</v>
      </c>
      <c r="AE495" s="8">
        <v>0.43131360495781301</v>
      </c>
      <c r="AF495" s="8">
        <v>0.43224476538205098</v>
      </c>
      <c r="AG495" s="8">
        <v>0.41544889162281301</v>
      </c>
      <c r="AH495" s="8"/>
      <c r="AI495" s="8">
        <v>0.52634648466411404</v>
      </c>
      <c r="AJ495" s="8">
        <v>0.488015325150923</v>
      </c>
      <c r="AK495" s="8">
        <v>0.52963888012565197</v>
      </c>
      <c r="AL495" s="8">
        <v>0.41128147860799802</v>
      </c>
      <c r="AM495" s="8">
        <v>0.53865577602492198</v>
      </c>
      <c r="AN495" s="8">
        <v>0.436276430592488</v>
      </c>
      <c r="AO495" t="s">
        <v>871</v>
      </c>
    </row>
    <row r="496" spans="1:41" x14ac:dyDescent="0.2">
      <c r="A496" t="s">
        <v>874</v>
      </c>
      <c r="B496" t="s">
        <v>783</v>
      </c>
      <c r="C496">
        <v>57414217</v>
      </c>
      <c r="D496" t="s">
        <v>871</v>
      </c>
      <c r="E496" t="s">
        <v>319</v>
      </c>
      <c r="F496" s="8">
        <v>0.51169160607492703</v>
      </c>
      <c r="G496" s="8">
        <v>0.491645928154124</v>
      </c>
      <c r="H496" s="8">
        <v>0.57904521201161196</v>
      </c>
      <c r="I496" s="8">
        <v>0.44564312336637502</v>
      </c>
      <c r="J496" s="8">
        <v>0.41499938588229601</v>
      </c>
      <c r="K496" s="8">
        <v>0.44496350808046398</v>
      </c>
      <c r="L496" s="8">
        <v>0.50349169892693901</v>
      </c>
      <c r="M496" s="8">
        <v>0.43459243933353398</v>
      </c>
      <c r="N496" s="8">
        <v>0.477723693941001</v>
      </c>
      <c r="O496" s="8">
        <v>0.47013215844867801</v>
      </c>
      <c r="P496" s="8">
        <v>0.43965760087253603</v>
      </c>
      <c r="Q496" s="8">
        <v>0.47636262047410499</v>
      </c>
      <c r="R496" s="8">
        <v>0.50084113893834403</v>
      </c>
      <c r="S496" s="8">
        <v>0.48706388018172397</v>
      </c>
      <c r="T496" s="8">
        <v>0.51992530859504604</v>
      </c>
      <c r="U496" s="8">
        <v>0.46812038935817102</v>
      </c>
      <c r="V496" s="8">
        <v>0.471638971417422</v>
      </c>
      <c r="W496" s="8">
        <v>0.45985819256419702</v>
      </c>
      <c r="X496" s="8">
        <v>0.45840780478440402</v>
      </c>
      <c r="Y496" s="8">
        <v>0.522029801199001</v>
      </c>
      <c r="Z496" s="8">
        <v>0.44636868382370198</v>
      </c>
      <c r="AA496" s="8">
        <v>0.50579592686933394</v>
      </c>
      <c r="AB496" s="8">
        <v>0.48454339342512598</v>
      </c>
      <c r="AC496" s="8">
        <v>0.45515677755339801</v>
      </c>
      <c r="AD496" s="8">
        <v>0.53007766413388502</v>
      </c>
      <c r="AE496" s="8">
        <v>0.50128974349677302</v>
      </c>
      <c r="AF496" s="8">
        <v>0.45736715380095599</v>
      </c>
      <c r="AG496" s="8">
        <v>0.426148677155543</v>
      </c>
      <c r="AH496" s="8"/>
      <c r="AI496" s="8">
        <v>0.53866657540955998</v>
      </c>
      <c r="AJ496" s="8">
        <v>0.53678736414675798</v>
      </c>
      <c r="AK496" s="8">
        <v>0.55859742041739602</v>
      </c>
      <c r="AL496" s="8">
        <v>0.46775422605011602</v>
      </c>
      <c r="AM496" s="8">
        <v>0.54900921533053704</v>
      </c>
      <c r="AN496" s="8">
        <v>0.48582202760104898</v>
      </c>
      <c r="AO496" t="s">
        <v>871</v>
      </c>
    </row>
    <row r="497" spans="1:41" x14ac:dyDescent="0.2">
      <c r="A497" t="s">
        <v>875</v>
      </c>
      <c r="B497" t="s">
        <v>783</v>
      </c>
      <c r="C497">
        <v>57414274</v>
      </c>
      <c r="D497" t="s">
        <v>871</v>
      </c>
      <c r="E497" t="s">
        <v>319</v>
      </c>
      <c r="F497" s="8">
        <v>0.79350183899714699</v>
      </c>
      <c r="G497" s="8">
        <v>0.64488313024807098</v>
      </c>
      <c r="H497" s="8">
        <v>0.73283721565761994</v>
      </c>
      <c r="I497" s="8">
        <v>0.57452545522907605</v>
      </c>
      <c r="J497" s="8">
        <v>0.65304420075339398</v>
      </c>
      <c r="K497" s="8">
        <v>0.55923780999129902</v>
      </c>
      <c r="L497" s="8">
        <v>0.75620233333394404</v>
      </c>
      <c r="M497" s="8">
        <v>0.53712822302555996</v>
      </c>
      <c r="N497" s="8">
        <v>0.48295850005311503</v>
      </c>
      <c r="O497" s="8">
        <v>0.48468432391882998</v>
      </c>
      <c r="P497" s="8">
        <v>0.55623809241372901</v>
      </c>
      <c r="Q497" s="8">
        <v>0.38232608608482699</v>
      </c>
      <c r="R497" s="8">
        <v>0.57473951212371399</v>
      </c>
      <c r="S497" s="8">
        <v>0.50340276102381698</v>
      </c>
      <c r="T497" s="8">
        <v>0.65489163110362902</v>
      </c>
      <c r="U497" s="8">
        <v>0.57475743726596795</v>
      </c>
      <c r="V497" s="8">
        <v>0.65253472668208001</v>
      </c>
      <c r="W497" s="8">
        <v>0.67797296540588803</v>
      </c>
      <c r="X497" s="8">
        <v>0.56868518314003902</v>
      </c>
      <c r="Y497" s="8">
        <v>0.62078708013773398</v>
      </c>
      <c r="Z497" s="8">
        <v>0.46717399536987603</v>
      </c>
      <c r="AA497" s="8">
        <v>0.70176015663714097</v>
      </c>
      <c r="AB497" s="8">
        <v>0.53945456403993697</v>
      </c>
      <c r="AC497" s="8">
        <v>0.535298520757992</v>
      </c>
      <c r="AD497" s="8">
        <v>0.57008362440759897</v>
      </c>
      <c r="AE497" s="8">
        <v>0.54833285265262399</v>
      </c>
      <c r="AF497" s="8">
        <v>0.68355575307441196</v>
      </c>
      <c r="AG497" s="8">
        <v>0.46811158580310103</v>
      </c>
      <c r="AH497" s="8"/>
      <c r="AI497" s="8">
        <v>0.640325491127965</v>
      </c>
      <c r="AJ497" s="8">
        <v>0.65198446639882301</v>
      </c>
      <c r="AK497" s="8">
        <v>0.64028798610416704</v>
      </c>
      <c r="AL497" s="8">
        <v>0.60135084485885104</v>
      </c>
      <c r="AM497" s="8">
        <v>0.63250110653589298</v>
      </c>
      <c r="AN497" s="8">
        <v>0.52568185817310997</v>
      </c>
      <c r="AO497" t="s">
        <v>871</v>
      </c>
    </row>
    <row r="498" spans="1:41" x14ac:dyDescent="0.2">
      <c r="A498" t="s">
        <v>876</v>
      </c>
      <c r="B498" t="s">
        <v>783</v>
      </c>
      <c r="C498">
        <v>57414351</v>
      </c>
      <c r="D498" t="s">
        <v>871</v>
      </c>
      <c r="E498" t="s">
        <v>319</v>
      </c>
      <c r="F498" s="8">
        <v>0.71244312333193005</v>
      </c>
      <c r="G498" s="8">
        <v>0.74798865689637795</v>
      </c>
      <c r="H498" s="8">
        <v>0.693203580755263</v>
      </c>
      <c r="I498" s="8">
        <v>0.65987975195605297</v>
      </c>
      <c r="J498" s="8">
        <v>0.58693417149542204</v>
      </c>
      <c r="K498" s="8">
        <v>0.64685538457712699</v>
      </c>
      <c r="L498" s="8">
        <v>0.66305973253348005</v>
      </c>
      <c r="M498" s="8">
        <v>0.59071671589744201</v>
      </c>
      <c r="N498" s="8">
        <v>0.64476105945136997</v>
      </c>
      <c r="O498" s="8">
        <v>0.65371400332810004</v>
      </c>
      <c r="P498" s="8">
        <v>0.69756742766176005</v>
      </c>
      <c r="Q498" s="8">
        <v>0.63285969313880097</v>
      </c>
      <c r="R498" s="8">
        <v>0.72276571789035005</v>
      </c>
      <c r="S498" s="8">
        <v>0.68430364095915397</v>
      </c>
      <c r="T498" s="8">
        <v>0.69963381608157105</v>
      </c>
      <c r="U498" s="8">
        <v>0.63858833908468504</v>
      </c>
      <c r="V498" s="8">
        <v>0.673065865288766</v>
      </c>
      <c r="W498" s="8">
        <v>0.69350570653617105</v>
      </c>
      <c r="X498" s="8">
        <v>0.73825575721644598</v>
      </c>
      <c r="Y498" s="8">
        <v>0.68499420062358796</v>
      </c>
      <c r="Z498" s="8">
        <v>0.60512959693343105</v>
      </c>
      <c r="AA498" s="8">
        <v>0.690690405172523</v>
      </c>
      <c r="AB498" s="8">
        <v>0.61194705709382002</v>
      </c>
      <c r="AC498" s="8">
        <v>0.69513068363221597</v>
      </c>
      <c r="AD498" s="8">
        <v>0.55078044135937598</v>
      </c>
      <c r="AE498" s="8">
        <v>0.63048893498708203</v>
      </c>
      <c r="AF498" s="8">
        <v>0.68077976265401596</v>
      </c>
      <c r="AG498" s="8">
        <v>0.52902589883713103</v>
      </c>
      <c r="AH498" s="8"/>
      <c r="AI498" s="8">
        <v>0.67988634529384195</v>
      </c>
      <c r="AJ498" s="8">
        <v>0.64146269908451303</v>
      </c>
      <c r="AK498" s="8">
        <v>0.68074583410248901</v>
      </c>
      <c r="AL498" s="8">
        <v>0.51645377834741202</v>
      </c>
      <c r="AM498" s="8">
        <v>0.68664142687943297</v>
      </c>
      <c r="AN498" s="8">
        <v>0.64764999826794201</v>
      </c>
      <c r="AO498" t="s">
        <v>871</v>
      </c>
    </row>
    <row r="499" spans="1:41" x14ac:dyDescent="0.2">
      <c r="A499" t="s">
        <v>877</v>
      </c>
      <c r="B499" t="s">
        <v>783</v>
      </c>
      <c r="C499">
        <v>57414407</v>
      </c>
      <c r="D499" t="s">
        <v>871</v>
      </c>
      <c r="E499" t="s">
        <v>319</v>
      </c>
      <c r="F499" s="8">
        <v>0.545132493612976</v>
      </c>
      <c r="G499" s="8">
        <v>0.57144204577417801</v>
      </c>
      <c r="H499" s="8">
        <v>0.58510098171833302</v>
      </c>
      <c r="I499" s="8">
        <v>0.47395872447912002</v>
      </c>
      <c r="J499" s="8">
        <v>0.48197861023921001</v>
      </c>
      <c r="K499" s="8">
        <v>0.49395314805289497</v>
      </c>
      <c r="L499" s="8">
        <v>0.53221450270924198</v>
      </c>
      <c r="M499" s="8">
        <v>0.466589997088459</v>
      </c>
      <c r="N499" s="8">
        <v>0.51944589020513299</v>
      </c>
      <c r="O499" s="8">
        <v>0.51648081271311197</v>
      </c>
      <c r="P499" s="8">
        <v>0.53638943871824696</v>
      </c>
      <c r="Q499" s="8">
        <v>0.54147077196430604</v>
      </c>
      <c r="R499" s="8">
        <v>0.48585363688612998</v>
      </c>
      <c r="S499" s="8">
        <v>0.50901896732346996</v>
      </c>
      <c r="T499" s="8">
        <v>0.53682124776371698</v>
      </c>
      <c r="U499" s="8">
        <v>0.490141037067853</v>
      </c>
      <c r="V499" s="8">
        <v>0.54304336775649298</v>
      </c>
      <c r="W499" s="8">
        <v>0.50740985680052397</v>
      </c>
      <c r="X499" s="8">
        <v>0.57485060784209696</v>
      </c>
      <c r="Y499" s="8">
        <v>0.55290648125901798</v>
      </c>
      <c r="Z499" s="8">
        <v>0.50463050704956502</v>
      </c>
      <c r="AA499" s="8">
        <v>0.55145568810511802</v>
      </c>
      <c r="AB499" s="8">
        <v>0.52624433794690395</v>
      </c>
      <c r="AC499" s="8">
        <v>0.515847121916992</v>
      </c>
      <c r="AD499" s="8">
        <v>0.48452131337201298</v>
      </c>
      <c r="AE499" s="8">
        <v>0.413903759020886</v>
      </c>
      <c r="AF499" s="8">
        <v>0.48204487953349701</v>
      </c>
      <c r="AG499" s="8">
        <v>0.38510638409425701</v>
      </c>
      <c r="AH499" s="8"/>
      <c r="AI499" s="8">
        <v>0.53560839196655996</v>
      </c>
      <c r="AJ499" s="8">
        <v>0.55773893929976703</v>
      </c>
      <c r="AK499" s="8">
        <v>0.58007517089269101</v>
      </c>
      <c r="AL499" s="8">
        <v>0.55632314118219395</v>
      </c>
      <c r="AM499" s="8">
        <v>0.600160143296259</v>
      </c>
      <c r="AN499" s="8">
        <v>0.50491398664044895</v>
      </c>
      <c r="AO499" t="s">
        <v>871</v>
      </c>
    </row>
    <row r="500" spans="1:41" x14ac:dyDescent="0.2">
      <c r="A500" t="s">
        <v>878</v>
      </c>
      <c r="B500" t="s">
        <v>783</v>
      </c>
      <c r="C500">
        <v>57414529</v>
      </c>
      <c r="D500" t="s">
        <v>871</v>
      </c>
      <c r="E500" t="s">
        <v>319</v>
      </c>
      <c r="F500" s="8">
        <v>0.62618826888553203</v>
      </c>
      <c r="G500" s="8">
        <v>0.58788957659917196</v>
      </c>
      <c r="H500" s="8">
        <v>0.59907644194010601</v>
      </c>
      <c r="I500" s="8">
        <v>0.43120377177292601</v>
      </c>
      <c r="J500" s="8">
        <v>0.43098319806492802</v>
      </c>
      <c r="K500" s="8">
        <v>0.46402066146267901</v>
      </c>
      <c r="L500" s="8">
        <v>0.47508796915573198</v>
      </c>
      <c r="M500" s="8">
        <v>0.43421680365607201</v>
      </c>
      <c r="N500" s="8">
        <v>0.43423520802884502</v>
      </c>
      <c r="O500" s="8">
        <v>0.46799766273170501</v>
      </c>
      <c r="P500" s="8">
        <v>0.49589478130405601</v>
      </c>
      <c r="Q500" s="8">
        <v>0.43706737235811999</v>
      </c>
      <c r="R500" s="8">
        <v>0.45321449303851102</v>
      </c>
      <c r="S500" s="8">
        <v>0.46715338559758701</v>
      </c>
      <c r="T500" s="8">
        <v>0.45879393946442898</v>
      </c>
      <c r="U500" s="8">
        <v>0.42641595441348301</v>
      </c>
      <c r="V500" s="8">
        <v>0.465394151120407</v>
      </c>
      <c r="W500" s="8">
        <v>0.447017858885006</v>
      </c>
      <c r="X500" s="8">
        <v>0.48924492994718999</v>
      </c>
      <c r="Y500" s="8">
        <v>0.50591217991035498</v>
      </c>
      <c r="Z500" s="8">
        <v>0.49411574787956097</v>
      </c>
      <c r="AA500" s="8">
        <v>0.45929249996910199</v>
      </c>
      <c r="AB500" s="8">
        <v>0.48548906416384002</v>
      </c>
      <c r="AC500" s="8">
        <v>0.32496529091960002</v>
      </c>
      <c r="AD500" s="8">
        <v>0.38841825026357601</v>
      </c>
      <c r="AE500" s="8">
        <v>0.34305050262796299</v>
      </c>
      <c r="AF500" s="8">
        <v>0.38152753502271902</v>
      </c>
      <c r="AG500" s="8">
        <v>0.35657482757520398</v>
      </c>
      <c r="AH500" s="8"/>
      <c r="AI500" s="8">
        <v>0.49920033942861203</v>
      </c>
      <c r="AJ500" s="8">
        <v>0.57938546923479795</v>
      </c>
      <c r="AK500" s="8">
        <v>0.55911151608397902</v>
      </c>
      <c r="AL500" s="8">
        <v>0.55812294789184902</v>
      </c>
      <c r="AM500" s="8">
        <v>0.57369592975877703</v>
      </c>
      <c r="AN500" s="8">
        <v>0.51352597221469398</v>
      </c>
      <c r="AO500" t="s">
        <v>871</v>
      </c>
    </row>
    <row r="501" spans="1:41" x14ac:dyDescent="0.2">
      <c r="A501" t="s">
        <v>879</v>
      </c>
      <c r="B501" t="s">
        <v>783</v>
      </c>
      <c r="C501">
        <v>57414539</v>
      </c>
      <c r="D501" t="s">
        <v>871</v>
      </c>
      <c r="E501" t="s">
        <v>319</v>
      </c>
      <c r="F501" s="8">
        <v>0.56994112440443201</v>
      </c>
      <c r="G501" s="8">
        <v>0.58403440443463905</v>
      </c>
      <c r="H501" s="8">
        <v>0.53143102481584203</v>
      </c>
      <c r="I501" s="8">
        <v>0.429426313056539</v>
      </c>
      <c r="J501" s="8">
        <v>0.47119645192461102</v>
      </c>
      <c r="K501" s="8">
        <v>0.47240082787717402</v>
      </c>
      <c r="L501" s="8">
        <v>0.50249640232955595</v>
      </c>
      <c r="M501" s="8">
        <v>0.43019952579669302</v>
      </c>
      <c r="N501" s="8">
        <v>0.47337736829194699</v>
      </c>
      <c r="O501" s="8">
        <v>0.497629616798071</v>
      </c>
      <c r="P501" s="8">
        <v>0.51252218204310795</v>
      </c>
      <c r="Q501" s="8">
        <v>0.521215915902011</v>
      </c>
      <c r="R501" s="8">
        <v>0.43844344722294698</v>
      </c>
      <c r="S501" s="8">
        <v>0.45580298721242002</v>
      </c>
      <c r="T501" s="8">
        <v>0.51678655499216997</v>
      </c>
      <c r="U501" s="8">
        <v>0.45979812693328098</v>
      </c>
      <c r="V501" s="8">
        <v>0.48032035447328097</v>
      </c>
      <c r="W501" s="8">
        <v>0.46421812630787901</v>
      </c>
      <c r="X501" s="8">
        <v>0.48748277055644101</v>
      </c>
      <c r="Y501" s="8">
        <v>0.453480547926774</v>
      </c>
      <c r="Z501" s="8">
        <v>0.47621173856217702</v>
      </c>
      <c r="AA501" s="8">
        <v>0.459500422247619</v>
      </c>
      <c r="AB501" s="8">
        <v>0.49662149484257101</v>
      </c>
      <c r="AC501" s="8">
        <v>0.37317601103675901</v>
      </c>
      <c r="AD501" s="8">
        <v>0.430291327921065</v>
      </c>
      <c r="AE501" s="8">
        <v>0.39779423346082399</v>
      </c>
      <c r="AF501" s="8">
        <v>0.36382766104778902</v>
      </c>
      <c r="AG501" s="8">
        <v>0.36205010092282403</v>
      </c>
      <c r="AH501" s="8"/>
      <c r="AI501" s="8">
        <v>0.54518336904866105</v>
      </c>
      <c r="AJ501" s="8">
        <v>0.63171744106739203</v>
      </c>
      <c r="AK501" s="8">
        <v>0.56852902001747196</v>
      </c>
      <c r="AL501" s="8">
        <v>0.56857946158357098</v>
      </c>
      <c r="AM501" s="8">
        <v>0.58907659630003995</v>
      </c>
      <c r="AN501" s="8">
        <v>0.52131671789260203</v>
      </c>
      <c r="AO501" t="s">
        <v>871</v>
      </c>
    </row>
    <row r="502" spans="1:41" x14ac:dyDescent="0.2">
      <c r="A502" t="s">
        <v>880</v>
      </c>
      <c r="B502" t="s">
        <v>783</v>
      </c>
      <c r="C502">
        <v>57414578</v>
      </c>
      <c r="D502" t="s">
        <v>871</v>
      </c>
      <c r="E502" t="s">
        <v>319</v>
      </c>
      <c r="F502" s="8">
        <v>0.53980007404664898</v>
      </c>
      <c r="G502" s="8">
        <v>0.55224660397074199</v>
      </c>
      <c r="H502" s="8">
        <v>0.56482135291625502</v>
      </c>
      <c r="I502" s="8">
        <v>0.51230594471791002</v>
      </c>
      <c r="J502" s="8">
        <v>0.49297602004294899</v>
      </c>
      <c r="K502" s="8">
        <v>0.49335548172757498</v>
      </c>
      <c r="L502" s="8">
        <v>0.49633431085044</v>
      </c>
      <c r="M502" s="8">
        <v>0.46514922092512101</v>
      </c>
      <c r="N502" s="8">
        <v>0.51989528795811502</v>
      </c>
      <c r="O502" s="8">
        <v>0.53374259465956897</v>
      </c>
      <c r="P502" s="8">
        <v>0.51015581524763498</v>
      </c>
      <c r="Q502" s="8">
        <v>0.49678550555230899</v>
      </c>
      <c r="R502" s="8">
        <v>0.48626574388513899</v>
      </c>
      <c r="S502" s="8">
        <v>0.52417065627250803</v>
      </c>
      <c r="T502" s="8">
        <v>0.52653748946925005</v>
      </c>
      <c r="U502" s="8">
        <v>0.48400715208105699</v>
      </c>
      <c r="V502" s="8">
        <v>0.51596718669889396</v>
      </c>
      <c r="W502" s="8">
        <v>0.51981061549962604</v>
      </c>
      <c r="X502" s="8">
        <v>0.52193967100698002</v>
      </c>
      <c r="Y502" s="8">
        <v>0.49916119445909002</v>
      </c>
      <c r="Z502" s="8">
        <v>0.52014708135437404</v>
      </c>
      <c r="AA502" s="8">
        <v>0.51933249975954598</v>
      </c>
      <c r="AB502" s="8">
        <v>0.50995277397713701</v>
      </c>
      <c r="AC502" s="8">
        <v>0.43616694326633498</v>
      </c>
      <c r="AD502" s="8">
        <v>0.44988905325443801</v>
      </c>
      <c r="AE502" s="8">
        <v>0.44263056606277801</v>
      </c>
      <c r="AF502" s="8">
        <v>0.47927348096432898</v>
      </c>
      <c r="AG502" s="8">
        <v>0.428231358167664</v>
      </c>
      <c r="AH502" s="8"/>
      <c r="AI502" s="8">
        <v>0.54462451495092401</v>
      </c>
      <c r="AJ502" s="8">
        <v>0.58763897972531098</v>
      </c>
      <c r="AK502" s="8">
        <v>0.58778164221986995</v>
      </c>
      <c r="AL502" s="8">
        <v>0.563104076201149</v>
      </c>
      <c r="AM502" s="8">
        <v>0.53773584905660399</v>
      </c>
      <c r="AN502" s="8">
        <v>0.52718266253870005</v>
      </c>
      <c r="AO502" t="s">
        <v>871</v>
      </c>
    </row>
    <row r="503" spans="1:41" x14ac:dyDescent="0.2">
      <c r="A503" t="s">
        <v>881</v>
      </c>
      <c r="B503" t="s">
        <v>783</v>
      </c>
      <c r="C503">
        <v>57414596</v>
      </c>
      <c r="D503" t="s">
        <v>871</v>
      </c>
      <c r="E503" t="s">
        <v>512</v>
      </c>
      <c r="F503" s="8">
        <v>0.54499357234680801</v>
      </c>
      <c r="G503" s="8">
        <v>0.52378844877185204</v>
      </c>
      <c r="H503" s="8">
        <v>0.52722714552238803</v>
      </c>
      <c r="I503" s="8">
        <v>0.48169873298920701</v>
      </c>
      <c r="J503" s="8">
        <v>0.48930710008554301</v>
      </c>
      <c r="K503" s="8">
        <v>0.47258276631025198</v>
      </c>
      <c r="L503" s="8">
        <v>0.46955791829882498</v>
      </c>
      <c r="M503" s="8">
        <v>0.44678281068525</v>
      </c>
      <c r="N503" s="8">
        <v>0.49759422614274301</v>
      </c>
      <c r="O503" s="8">
        <v>0.494692827275651</v>
      </c>
      <c r="P503" s="8">
        <v>0.50409245926487301</v>
      </c>
      <c r="Q503" s="8">
        <v>0.49455131574336902</v>
      </c>
      <c r="R503" s="8">
        <v>0.45376009063872003</v>
      </c>
      <c r="S503" s="8">
        <v>0.46528486084802601</v>
      </c>
      <c r="T503" s="8">
        <v>0.48533076822176602</v>
      </c>
      <c r="U503" s="8">
        <v>0.488086280411337</v>
      </c>
      <c r="V503" s="8">
        <v>0.48731402975523902</v>
      </c>
      <c r="W503" s="8">
        <v>0.48358492557795801</v>
      </c>
      <c r="X503" s="8">
        <v>0.48439791290113599</v>
      </c>
      <c r="Y503" s="8">
        <v>0.498818946583233</v>
      </c>
      <c r="Z503" s="8">
        <v>0.47733897508227602</v>
      </c>
      <c r="AA503" s="8">
        <v>0.46653288180944003</v>
      </c>
      <c r="AB503" s="8">
        <v>0.47863638093063998</v>
      </c>
      <c r="AC503" s="8">
        <v>0.46575125429099601</v>
      </c>
      <c r="AD503" s="8">
        <v>0.44383485730119099</v>
      </c>
      <c r="AE503" s="8">
        <v>0.43748892694738101</v>
      </c>
      <c r="AF503" s="8">
        <v>0.52767950570531696</v>
      </c>
      <c r="AG503" s="8">
        <v>0.45073852506750001</v>
      </c>
      <c r="AH503" s="8"/>
      <c r="AI503" s="8">
        <v>0.51104545759752895</v>
      </c>
      <c r="AJ503" s="8">
        <v>0.57150806900389595</v>
      </c>
      <c r="AK503" s="8">
        <v>0.59732978846376095</v>
      </c>
      <c r="AL503" s="8">
        <v>0.56520751717481399</v>
      </c>
      <c r="AM503" s="8">
        <v>0.56940342587123405</v>
      </c>
      <c r="AN503" s="8">
        <v>0.49495075816789103</v>
      </c>
      <c r="AO503" t="s">
        <v>871</v>
      </c>
    </row>
    <row r="504" spans="1:41" x14ac:dyDescent="0.2">
      <c r="A504" t="s">
        <v>882</v>
      </c>
      <c r="B504" t="s">
        <v>783</v>
      </c>
      <c r="C504">
        <v>57414884</v>
      </c>
      <c r="D504" t="s">
        <v>883</v>
      </c>
      <c r="E504" t="s">
        <v>884</v>
      </c>
      <c r="F504" s="8">
        <v>0.48147220831246901</v>
      </c>
      <c r="G504" s="8">
        <v>0.48133971291866001</v>
      </c>
      <c r="H504" s="8">
        <v>0.49206662716439498</v>
      </c>
      <c r="I504" s="8">
        <v>0.44578254981621201</v>
      </c>
      <c r="J504" s="8">
        <v>0.45046404242673599</v>
      </c>
      <c r="K504" s="8">
        <v>0.44401349072512702</v>
      </c>
      <c r="L504" s="8">
        <v>0.46454726085722398</v>
      </c>
      <c r="M504" s="8">
        <v>0.43116975748930098</v>
      </c>
      <c r="N504" s="8">
        <v>0.47271887271887297</v>
      </c>
      <c r="O504" s="8">
        <v>0.43679502139245402</v>
      </c>
      <c r="P504" s="8">
        <v>0.46523263770099199</v>
      </c>
      <c r="Q504" s="8">
        <v>0.46841510463349101</v>
      </c>
      <c r="R504" s="8">
        <v>0.44253112033195002</v>
      </c>
      <c r="S504" s="8">
        <v>0.45167390089819098</v>
      </c>
      <c r="T504" s="8">
        <v>0.47970046914471298</v>
      </c>
      <c r="U504" s="8">
        <v>0.45366613192412902</v>
      </c>
      <c r="V504" s="8">
        <v>0.46316769463516799</v>
      </c>
      <c r="W504" s="8">
        <v>0.47817470664928302</v>
      </c>
      <c r="X504" s="8">
        <v>0.47488811536549003</v>
      </c>
      <c r="Y504" s="8">
        <v>0.47528783434750199</v>
      </c>
      <c r="Z504" s="8">
        <v>0.46434509514132599</v>
      </c>
      <c r="AA504" s="8">
        <v>0.46217168074001802</v>
      </c>
      <c r="AB504" s="8">
        <v>0.44471153846153799</v>
      </c>
      <c r="AC504" s="8">
        <v>0.32582079076659098</v>
      </c>
      <c r="AD504" s="8">
        <v>0.31907492108484198</v>
      </c>
      <c r="AE504" s="8">
        <v>0.34793743078626799</v>
      </c>
      <c r="AF504" s="8">
        <v>0.39150602409638602</v>
      </c>
      <c r="AG504" s="8">
        <v>0.36271582500324501</v>
      </c>
      <c r="AH504" s="8"/>
      <c r="AI504" s="8">
        <v>0.49940350555198698</v>
      </c>
      <c r="AJ504" s="8">
        <v>0.58640103941099997</v>
      </c>
      <c r="AK504" s="8">
        <v>0.53345976700081299</v>
      </c>
      <c r="AL504" s="8">
        <v>0.54752524890767096</v>
      </c>
      <c r="AM504" s="8">
        <v>0.51641571380052098</v>
      </c>
      <c r="AN504" s="8">
        <v>0.51788859023079103</v>
      </c>
      <c r="AO504" t="s">
        <v>883</v>
      </c>
    </row>
    <row r="505" spans="1:41" x14ac:dyDescent="0.2">
      <c r="A505" t="s">
        <v>885</v>
      </c>
      <c r="B505" t="s">
        <v>783</v>
      </c>
      <c r="C505">
        <v>57414960</v>
      </c>
      <c r="D505" t="s">
        <v>883</v>
      </c>
      <c r="E505" t="s">
        <v>884</v>
      </c>
      <c r="F505" s="8">
        <v>0.47477496174281902</v>
      </c>
      <c r="G505" s="8">
        <v>0.46911922235565801</v>
      </c>
      <c r="H505" s="8">
        <v>0.49752559544681202</v>
      </c>
      <c r="I505" s="8">
        <v>0.40475493422282999</v>
      </c>
      <c r="J505" s="8">
        <v>0.39008751280606802</v>
      </c>
      <c r="K505" s="8">
        <v>0.38664834030800899</v>
      </c>
      <c r="L505" s="8">
        <v>0.40576419958529902</v>
      </c>
      <c r="M505" s="8">
        <v>0.40041367187691201</v>
      </c>
      <c r="N505" s="8">
        <v>0.40656092324876603</v>
      </c>
      <c r="O505" s="8">
        <v>0.38548236516127399</v>
      </c>
      <c r="P505" s="8">
        <v>0.40166962082621599</v>
      </c>
      <c r="Q505" s="8">
        <v>0.380194853805982</v>
      </c>
      <c r="R505" s="8">
        <v>0.38979154081952599</v>
      </c>
      <c r="S505" s="8">
        <v>0.399143086392165</v>
      </c>
      <c r="T505" s="8">
        <v>0.410060962623918</v>
      </c>
      <c r="U505" s="8">
        <v>0.39161420249121598</v>
      </c>
      <c r="V505" s="8">
        <v>0.37665123180682902</v>
      </c>
      <c r="W505" s="8">
        <v>0.41949719118768802</v>
      </c>
      <c r="X505" s="8">
        <v>0.41184742804797903</v>
      </c>
      <c r="Y505" s="8">
        <v>0.39120858785694201</v>
      </c>
      <c r="Z505" s="8">
        <v>0.41397064686207002</v>
      </c>
      <c r="AA505" s="8">
        <v>0.39920962580817998</v>
      </c>
      <c r="AB505" s="8">
        <v>0.42993414192368401</v>
      </c>
      <c r="AC505" s="8">
        <v>0.34992499386594</v>
      </c>
      <c r="AD505" s="8">
        <v>0.35324285791431498</v>
      </c>
      <c r="AE505" s="8">
        <v>0.35509218181084401</v>
      </c>
      <c r="AF505" s="8">
        <v>0.37324831261257302</v>
      </c>
      <c r="AG505" s="8">
        <v>0.30226798767795399</v>
      </c>
      <c r="AH505" s="8"/>
      <c r="AI505" s="8">
        <v>0.53238952611448598</v>
      </c>
      <c r="AJ505" s="8">
        <v>0.58682459957927802</v>
      </c>
      <c r="AK505" s="8">
        <v>0.56603279885091695</v>
      </c>
      <c r="AL505" s="8">
        <v>0.50505592594353699</v>
      </c>
      <c r="AM505" s="8">
        <v>0.53613779136823303</v>
      </c>
      <c r="AN505" s="8">
        <v>0.46903028370686001</v>
      </c>
      <c r="AO505" t="s">
        <v>883</v>
      </c>
    </row>
    <row r="506" spans="1:41" x14ac:dyDescent="0.2">
      <c r="A506" t="s">
        <v>886</v>
      </c>
      <c r="B506" t="s">
        <v>783</v>
      </c>
      <c r="C506">
        <v>57415144</v>
      </c>
      <c r="D506" t="s">
        <v>883</v>
      </c>
      <c r="E506" t="s">
        <v>884</v>
      </c>
      <c r="F506" s="8">
        <v>0.58329238329238298</v>
      </c>
      <c r="G506" s="8">
        <v>0.59022684632440703</v>
      </c>
      <c r="H506" s="8">
        <v>0.56480380499405503</v>
      </c>
      <c r="I506" s="8">
        <v>0.55482139169935996</v>
      </c>
      <c r="J506" s="8">
        <v>0.558263123784835</v>
      </c>
      <c r="K506" s="8">
        <v>0.55829137387262795</v>
      </c>
      <c r="L506" s="8">
        <v>0.58527688736597805</v>
      </c>
      <c r="M506" s="8">
        <v>0.56850325379609501</v>
      </c>
      <c r="N506" s="8">
        <v>0.59117091378277498</v>
      </c>
      <c r="O506" s="8">
        <v>0.54877318970676203</v>
      </c>
      <c r="P506" s="8">
        <v>0.55287888815354103</v>
      </c>
      <c r="Q506" s="8">
        <v>0.59070570688437096</v>
      </c>
      <c r="R506" s="8">
        <v>0.54725759059745305</v>
      </c>
      <c r="S506" s="8">
        <v>0.5579776212184</v>
      </c>
      <c r="T506" s="8">
        <v>0.59034035102703197</v>
      </c>
      <c r="U506" s="8">
        <v>0.57282275304396302</v>
      </c>
      <c r="V506" s="8">
        <v>0.57545649838882895</v>
      </c>
      <c r="W506" s="8">
        <v>0.57166729556358098</v>
      </c>
      <c r="X506" s="8">
        <v>0.57253672223139096</v>
      </c>
      <c r="Y506" s="8">
        <v>0.573693989543274</v>
      </c>
      <c r="Z506" s="8">
        <v>0.60001828487840603</v>
      </c>
      <c r="AA506" s="8">
        <v>0.59361538112728396</v>
      </c>
      <c r="AB506" s="8">
        <v>0.56245144583513196</v>
      </c>
      <c r="AC506" s="8">
        <v>0.39581969002401202</v>
      </c>
      <c r="AD506" s="8">
        <v>0.39694216068080201</v>
      </c>
      <c r="AE506" s="8">
        <v>0.403933927407085</v>
      </c>
      <c r="AF506" s="8">
        <v>0.42435796301165701</v>
      </c>
      <c r="AG506" s="8">
        <v>0.41286118407759098</v>
      </c>
      <c r="AH506" s="8"/>
      <c r="AI506" s="8">
        <v>0.57837558199689598</v>
      </c>
      <c r="AJ506" s="8">
        <v>0.62289101687186499</v>
      </c>
      <c r="AK506" s="8">
        <v>0.61792786421499302</v>
      </c>
      <c r="AL506" s="8">
        <v>0.518673883626522</v>
      </c>
      <c r="AM506" s="8">
        <v>0.57047408290067203</v>
      </c>
      <c r="AN506" s="8">
        <v>0.59020458772473605</v>
      </c>
      <c r="AO506" t="s">
        <v>883</v>
      </c>
    </row>
    <row r="507" spans="1:41" x14ac:dyDescent="0.2">
      <c r="A507" t="s">
        <v>887</v>
      </c>
      <c r="B507" t="s">
        <v>783</v>
      </c>
      <c r="C507">
        <v>57415177</v>
      </c>
      <c r="D507" t="s">
        <v>871</v>
      </c>
      <c r="E507" t="s">
        <v>888</v>
      </c>
      <c r="F507" s="8">
        <v>0.58991117814647198</v>
      </c>
      <c r="G507" s="8">
        <v>0.58333333333333304</v>
      </c>
      <c r="H507" s="8">
        <v>0.58876295111605603</v>
      </c>
      <c r="I507" s="8">
        <v>0.534117045744953</v>
      </c>
      <c r="J507" s="8">
        <v>0.55204007363959395</v>
      </c>
      <c r="K507" s="8">
        <v>0.54436794271550504</v>
      </c>
      <c r="L507" s="8">
        <v>0.572675376001756</v>
      </c>
      <c r="M507" s="8">
        <v>0.53370347878892999</v>
      </c>
      <c r="N507" s="8">
        <v>0.55150909264019798</v>
      </c>
      <c r="O507" s="8">
        <v>0.54651758279276197</v>
      </c>
      <c r="P507" s="8">
        <v>0.55196334518049095</v>
      </c>
      <c r="Q507" s="8">
        <v>0.55800886356441903</v>
      </c>
      <c r="R507" s="8">
        <v>0.54455649310557697</v>
      </c>
      <c r="S507" s="8">
        <v>0.55421737305916896</v>
      </c>
      <c r="T507" s="8">
        <v>0.56378789266416296</v>
      </c>
      <c r="U507" s="8">
        <v>0.53866273540041898</v>
      </c>
      <c r="V507" s="8">
        <v>0.58129794895882303</v>
      </c>
      <c r="W507" s="8">
        <v>0.56416011971567503</v>
      </c>
      <c r="X507" s="8">
        <v>0.55097803064911299</v>
      </c>
      <c r="Y507" s="8">
        <v>0.57511693171188005</v>
      </c>
      <c r="Z507" s="8">
        <v>0.57013161687001601</v>
      </c>
      <c r="AA507" s="8">
        <v>0.56537631567358104</v>
      </c>
      <c r="AB507" s="8">
        <v>0.55560001778489199</v>
      </c>
      <c r="AC507" s="8">
        <v>0.39960310301280899</v>
      </c>
      <c r="AD507" s="8">
        <v>0.440891370772311</v>
      </c>
      <c r="AE507" s="8">
        <v>0.408388293487222</v>
      </c>
      <c r="AF507" s="8">
        <v>0.46509129967776602</v>
      </c>
      <c r="AG507" s="8">
        <v>0.434534427399215</v>
      </c>
      <c r="AH507" s="8"/>
      <c r="AI507" s="8">
        <v>0.60155889145496499</v>
      </c>
      <c r="AJ507" s="8">
        <v>0.62920583026835597</v>
      </c>
      <c r="AK507" s="8">
        <v>0.675024840727103</v>
      </c>
      <c r="AL507" s="8">
        <v>0.55003066678349199</v>
      </c>
      <c r="AM507" s="8">
        <v>0.60384828232088905</v>
      </c>
      <c r="AN507" s="8">
        <v>0.59726156751652504</v>
      </c>
      <c r="AO507" t="s">
        <v>871</v>
      </c>
    </row>
    <row r="508" spans="1:41" x14ac:dyDescent="0.2">
      <c r="A508" t="s">
        <v>889</v>
      </c>
      <c r="B508" t="s">
        <v>783</v>
      </c>
      <c r="C508">
        <v>57415377</v>
      </c>
      <c r="D508" t="s">
        <v>871</v>
      </c>
      <c r="E508" t="s">
        <v>888</v>
      </c>
      <c r="F508" s="8">
        <v>0.41376008753932397</v>
      </c>
      <c r="G508" s="8">
        <v>0.42115545632151802</v>
      </c>
      <c r="H508" s="8">
        <v>0.393009665093279</v>
      </c>
      <c r="I508" s="8">
        <v>0.35759287421246999</v>
      </c>
      <c r="J508" s="8">
        <v>0.31158574890065499</v>
      </c>
      <c r="K508" s="8">
        <v>0.28205861329521098</v>
      </c>
      <c r="L508" s="8">
        <v>0.30858218993812198</v>
      </c>
      <c r="M508" s="8">
        <v>0.32753531520134899</v>
      </c>
      <c r="N508" s="8">
        <v>0.30540838852097102</v>
      </c>
      <c r="O508" s="8">
        <v>0.32397660818713497</v>
      </c>
      <c r="P508" s="8">
        <v>0.30340791088454599</v>
      </c>
      <c r="Q508" s="8">
        <v>0.27010343677010301</v>
      </c>
      <c r="R508" s="8">
        <v>0.29461088304655397</v>
      </c>
      <c r="S508" s="8">
        <v>0.30869881269687399</v>
      </c>
      <c r="T508" s="8">
        <v>0.33475986685687098</v>
      </c>
      <c r="U508" s="8">
        <v>0.31725758659446202</v>
      </c>
      <c r="V508" s="8">
        <v>0.26490467937608297</v>
      </c>
      <c r="W508" s="8">
        <v>0.307224236147074</v>
      </c>
      <c r="X508" s="8">
        <v>0.31643386790826</v>
      </c>
      <c r="Y508" s="8">
        <v>0.30597295266716801</v>
      </c>
      <c r="Z508" s="8">
        <v>0.36168975874430798</v>
      </c>
      <c r="AA508" s="8">
        <v>0.32400677088519397</v>
      </c>
      <c r="AB508" s="8">
        <v>0.318829113924051</v>
      </c>
      <c r="AC508" s="8">
        <v>0.113197882875192</v>
      </c>
      <c r="AD508" s="8">
        <v>0.13424562619088901</v>
      </c>
      <c r="AE508" s="8">
        <v>0.100831024930748</v>
      </c>
      <c r="AF508" s="8">
        <v>0.116515377320146</v>
      </c>
      <c r="AG508" s="8">
        <v>0.15510340226817901</v>
      </c>
      <c r="AH508" s="8"/>
      <c r="AI508" s="8">
        <v>0.34073583029499499</v>
      </c>
      <c r="AJ508" s="8">
        <v>0.49167855444602898</v>
      </c>
      <c r="AK508" s="8">
        <v>0.422921598663139</v>
      </c>
      <c r="AL508" s="8">
        <v>0.31767276700355102</v>
      </c>
      <c r="AM508" s="8">
        <v>0.33909395973154399</v>
      </c>
      <c r="AN508" s="8">
        <v>0.353516683132031</v>
      </c>
      <c r="AO508" t="s">
        <v>871</v>
      </c>
    </row>
    <row r="509" spans="1:41" x14ac:dyDescent="0.2">
      <c r="A509" t="s">
        <v>890</v>
      </c>
      <c r="B509" t="s">
        <v>783</v>
      </c>
      <c r="C509">
        <v>57415697</v>
      </c>
      <c r="D509" t="s">
        <v>871</v>
      </c>
      <c r="E509" t="s">
        <v>888</v>
      </c>
      <c r="F509" s="8">
        <v>0.52601187917810199</v>
      </c>
      <c r="G509" s="8">
        <v>0.50873793430938097</v>
      </c>
      <c r="H509" s="8">
        <v>0.52314108218418598</v>
      </c>
      <c r="I509" s="8">
        <v>0.45510045424950002</v>
      </c>
      <c r="J509" s="8">
        <v>0.393032557506515</v>
      </c>
      <c r="K509" s="8">
        <v>0.38551394345539602</v>
      </c>
      <c r="L509" s="8">
        <v>0.42298479205959999</v>
      </c>
      <c r="M509" s="8">
        <v>0.38499413904030599</v>
      </c>
      <c r="N509" s="8">
        <v>0.40815074276447</v>
      </c>
      <c r="O509" s="8">
        <v>0.37867205114672597</v>
      </c>
      <c r="P509" s="8">
        <v>0.393296217783209</v>
      </c>
      <c r="Q509" s="8">
        <v>0.40791087425982298</v>
      </c>
      <c r="R509" s="8">
        <v>0.36660542614915198</v>
      </c>
      <c r="S509" s="8">
        <v>0.40887734119548602</v>
      </c>
      <c r="T509" s="8">
        <v>0.414030684672134</v>
      </c>
      <c r="U509" s="8">
        <v>0.42672150457035302</v>
      </c>
      <c r="V509" s="8">
        <v>0.39563095380130398</v>
      </c>
      <c r="W509" s="8">
        <v>0.47607468583597801</v>
      </c>
      <c r="X509" s="8">
        <v>0.39694944440996899</v>
      </c>
      <c r="Y509" s="8">
        <v>0.39911126176998601</v>
      </c>
      <c r="Z509" s="8">
        <v>0.42530047222028</v>
      </c>
      <c r="AA509" s="8">
        <v>0.42537751726158202</v>
      </c>
      <c r="AB509" s="8">
        <v>0.41131210469042401</v>
      </c>
      <c r="AC509" s="8">
        <v>0.30231459002115801</v>
      </c>
      <c r="AD509" s="8">
        <v>0.29877170652509599</v>
      </c>
      <c r="AE509" s="8">
        <v>0.31477303463552297</v>
      </c>
      <c r="AF509" s="8">
        <v>0.36144992258269698</v>
      </c>
      <c r="AG509" s="8">
        <v>0.32363475464578501</v>
      </c>
      <c r="AH509" s="8"/>
      <c r="AI509" s="8">
        <v>0.52589392664893997</v>
      </c>
      <c r="AJ509" s="8">
        <v>0.60138046262831901</v>
      </c>
      <c r="AK509" s="8">
        <v>0.53017084027345496</v>
      </c>
      <c r="AL509" s="8">
        <v>0.56797250076914596</v>
      </c>
      <c r="AM509" s="8">
        <v>0.52321697893922303</v>
      </c>
      <c r="AN509" s="8">
        <v>0.52229845212529502</v>
      </c>
      <c r="AO509" t="s">
        <v>871</v>
      </c>
    </row>
    <row r="510" spans="1:41" x14ac:dyDescent="0.2">
      <c r="A510" t="s">
        <v>891</v>
      </c>
      <c r="B510" t="s">
        <v>783</v>
      </c>
      <c r="C510">
        <v>57416221</v>
      </c>
      <c r="D510" t="s">
        <v>871</v>
      </c>
      <c r="E510" t="s">
        <v>892</v>
      </c>
      <c r="F510" s="8">
        <v>0.53485943775100397</v>
      </c>
      <c r="G510" s="8">
        <v>0.56800365324606095</v>
      </c>
      <c r="H510" s="8">
        <v>0.54442113810135995</v>
      </c>
      <c r="I510" s="8">
        <v>0.49536944831706797</v>
      </c>
      <c r="J510" s="8">
        <v>0.47944118813626602</v>
      </c>
      <c r="K510" s="8">
        <v>0.47629476176383501</v>
      </c>
      <c r="L510" s="8">
        <v>0.47797898502123898</v>
      </c>
      <c r="M510" s="8">
        <v>0.42351780513013199</v>
      </c>
      <c r="N510" s="8">
        <v>0.48607318405243</v>
      </c>
      <c r="O510" s="8">
        <v>0.46094980868782398</v>
      </c>
      <c r="P510" s="8">
        <v>0.45495711237863001</v>
      </c>
      <c r="Q510" s="8">
        <v>0.49461943288037102</v>
      </c>
      <c r="R510" s="8">
        <v>0.45469761705501499</v>
      </c>
      <c r="S510" s="8">
        <v>0.47812166488794</v>
      </c>
      <c r="T510" s="8">
        <v>0.46777724892908101</v>
      </c>
      <c r="U510" s="8">
        <v>0.47623828647924998</v>
      </c>
      <c r="V510" s="8">
        <v>0.48876596067139</v>
      </c>
      <c r="W510" s="8">
        <v>0.50727859827431099</v>
      </c>
      <c r="X510" s="8">
        <v>0.46717485332533898</v>
      </c>
      <c r="Y510" s="8">
        <v>0.48265868491067998</v>
      </c>
      <c r="Z510" s="8">
        <v>0.49368179207352098</v>
      </c>
      <c r="AA510" s="8">
        <v>0.48392750080708402</v>
      </c>
      <c r="AB510" s="8">
        <v>0.466066725197542</v>
      </c>
      <c r="AC510" s="8">
        <v>0.29697422487859498</v>
      </c>
      <c r="AD510" s="8">
        <v>0.30786433097279198</v>
      </c>
      <c r="AE510" s="8">
        <v>0.29813976872800402</v>
      </c>
      <c r="AF510" s="8">
        <v>0.37002941496895098</v>
      </c>
      <c r="AG510" s="8">
        <v>0.31086369770580302</v>
      </c>
      <c r="AH510" s="8"/>
      <c r="AI510" s="8">
        <v>0.56774437716263004</v>
      </c>
      <c r="AJ510" s="8">
        <v>0.58994245684263202</v>
      </c>
      <c r="AK510" s="8">
        <v>0.58595000615687698</v>
      </c>
      <c r="AL510" s="8">
        <v>0.54047503635482297</v>
      </c>
      <c r="AM510" s="8">
        <v>0.50592508513053303</v>
      </c>
      <c r="AN510" s="8">
        <v>0.44661797078246901</v>
      </c>
      <c r="AO510" t="s">
        <v>871</v>
      </c>
    </row>
    <row r="511" spans="1:41" x14ac:dyDescent="0.2">
      <c r="A511" t="s">
        <v>893</v>
      </c>
      <c r="B511" t="s">
        <v>783</v>
      </c>
      <c r="C511">
        <v>57416506</v>
      </c>
      <c r="D511" t="s">
        <v>871</v>
      </c>
      <c r="E511" t="s">
        <v>892</v>
      </c>
      <c r="F511" s="8">
        <v>0.44122332815394399</v>
      </c>
      <c r="G511" s="8">
        <v>0.441181492870864</v>
      </c>
      <c r="H511" s="8">
        <v>0.44280568604488202</v>
      </c>
      <c r="I511" s="8">
        <v>0.361757993120148</v>
      </c>
      <c r="J511" s="8">
        <v>0.36186696749160802</v>
      </c>
      <c r="K511" s="8">
        <v>0.33744551237768999</v>
      </c>
      <c r="L511" s="8">
        <v>0.367406592632049</v>
      </c>
      <c r="M511" s="8">
        <v>0.34252151740160702</v>
      </c>
      <c r="N511" s="8">
        <v>0.37587498226162502</v>
      </c>
      <c r="O511" s="8">
        <v>0.36947273260316399</v>
      </c>
      <c r="P511" s="8">
        <v>0.84155238677101396</v>
      </c>
      <c r="Q511" s="8">
        <v>0.35545927125415</v>
      </c>
      <c r="R511" s="8">
        <v>0.34855745717682701</v>
      </c>
      <c r="S511" s="8">
        <v>0.37870887091469502</v>
      </c>
      <c r="T511" s="8">
        <v>0.36221159190141999</v>
      </c>
      <c r="U511" s="8">
        <v>0.340840901135045</v>
      </c>
      <c r="V511" s="8">
        <v>0.35869701783910202</v>
      </c>
      <c r="W511" s="8">
        <v>0.39609214918538299</v>
      </c>
      <c r="X511" s="8">
        <v>0.35102568399934497</v>
      </c>
      <c r="Y511" s="8">
        <v>0.38120799395226002</v>
      </c>
      <c r="Z511" s="8">
        <v>0.37320079865370798</v>
      </c>
      <c r="AA511" s="8">
        <v>0.39397671388189598</v>
      </c>
      <c r="AB511" s="8">
        <v>0.36013851450280698</v>
      </c>
      <c r="AC511" s="8">
        <v>0.354050029918139</v>
      </c>
      <c r="AD511" s="8">
        <v>0.298070746591171</v>
      </c>
      <c r="AE511" s="8">
        <v>0.349562071218538</v>
      </c>
      <c r="AF511" s="8">
        <v>0.41043535688744498</v>
      </c>
      <c r="AG511" s="8">
        <v>0.355691309459575</v>
      </c>
      <c r="AH511" s="8"/>
      <c r="AI511" s="8">
        <v>0.54687804257553096</v>
      </c>
      <c r="AJ511" s="8">
        <v>0.53945020662180798</v>
      </c>
      <c r="AK511" s="8">
        <v>0.54318811226850205</v>
      </c>
      <c r="AL511" s="8">
        <v>0.52234769204698195</v>
      </c>
      <c r="AM511" s="8">
        <v>0.50422030560492304</v>
      </c>
      <c r="AN511" s="8">
        <v>0.48978794003013398</v>
      </c>
      <c r="AO511" t="s">
        <v>871</v>
      </c>
    </row>
    <row r="512" spans="1:41" x14ac:dyDescent="0.2">
      <c r="A512" t="s">
        <v>894</v>
      </c>
      <c r="B512" t="s">
        <v>783</v>
      </c>
      <c r="C512">
        <v>57416888</v>
      </c>
      <c r="D512" t="s">
        <v>871</v>
      </c>
      <c r="E512" t="s">
        <v>892</v>
      </c>
      <c r="F512" s="8">
        <v>0.56856559469525902</v>
      </c>
      <c r="G512" s="8">
        <v>0.56534936468896702</v>
      </c>
      <c r="H512" s="8">
        <v>0.56400848088041</v>
      </c>
      <c r="I512" s="8">
        <v>0.48777124694705298</v>
      </c>
      <c r="J512" s="8">
        <v>0.433116229449241</v>
      </c>
      <c r="K512" s="8">
        <v>0.45315547025767799</v>
      </c>
      <c r="L512" s="8">
        <v>0.48768933084657301</v>
      </c>
      <c r="M512" s="8">
        <v>0.48285817915267099</v>
      </c>
      <c r="N512" s="8">
        <v>0.45056246738856098</v>
      </c>
      <c r="O512" s="8">
        <v>0.45696364213082802</v>
      </c>
      <c r="P512" s="8">
        <v>0.46894755226498103</v>
      </c>
      <c r="Q512" s="8">
        <v>0.44344678004669202</v>
      </c>
      <c r="R512" s="8">
        <v>0.42584794120577002</v>
      </c>
      <c r="S512" s="8">
        <v>0.44417866171703402</v>
      </c>
      <c r="T512" s="8">
        <v>0.44418743806389599</v>
      </c>
      <c r="U512" s="8">
        <v>0.44882913583749501</v>
      </c>
      <c r="V512" s="8">
        <v>0.44087622137590798</v>
      </c>
      <c r="W512" s="8">
        <v>0.46899498438737097</v>
      </c>
      <c r="X512" s="8">
        <v>0.46233607804612098</v>
      </c>
      <c r="Y512" s="8">
        <v>0.47441499358321099</v>
      </c>
      <c r="Z512" s="8">
        <v>0.462018717587863</v>
      </c>
      <c r="AA512" s="8">
        <v>0.46707167417597401</v>
      </c>
      <c r="AB512" s="8">
        <v>0.45596289511992799</v>
      </c>
      <c r="AC512" s="8">
        <v>0.42406311008102698</v>
      </c>
      <c r="AD512" s="8">
        <v>0.45313227842523202</v>
      </c>
      <c r="AE512" s="8">
        <v>0.50613977858394599</v>
      </c>
      <c r="AF512" s="8">
        <v>0.52925033059721904</v>
      </c>
      <c r="AG512" s="8">
        <v>0.444141782238275</v>
      </c>
      <c r="AH512" s="8"/>
      <c r="AI512" s="8">
        <v>0.65959382425424096</v>
      </c>
      <c r="AJ512" s="8">
        <v>0.57562739458881096</v>
      </c>
      <c r="AK512" s="8">
        <v>0.65456413473867103</v>
      </c>
      <c r="AL512" s="8">
        <v>0.66446007092996695</v>
      </c>
      <c r="AM512" s="8">
        <v>0.598258618756214</v>
      </c>
      <c r="AN512" s="8">
        <v>0.57474330858328804</v>
      </c>
      <c r="AO512" t="s">
        <v>871</v>
      </c>
    </row>
    <row r="513" spans="1:41" x14ac:dyDescent="0.2">
      <c r="A513" t="s">
        <v>895</v>
      </c>
      <c r="B513" t="s">
        <v>783</v>
      </c>
      <c r="C513">
        <v>57417233</v>
      </c>
      <c r="D513" t="s">
        <v>871</v>
      </c>
      <c r="E513" t="s">
        <v>892</v>
      </c>
      <c r="F513" s="8">
        <v>0.62722997553013904</v>
      </c>
      <c r="G513" s="8">
        <v>0.63757074076181097</v>
      </c>
      <c r="H513" s="8">
        <v>0.60725942533986199</v>
      </c>
      <c r="I513" s="8">
        <v>0.54928826418752796</v>
      </c>
      <c r="J513" s="8">
        <v>0.485792180052733</v>
      </c>
      <c r="K513" s="8">
        <v>0.52360225971946095</v>
      </c>
      <c r="L513" s="8">
        <v>0.56397868533920403</v>
      </c>
      <c r="M513" s="8">
        <v>0.57614589113363601</v>
      </c>
      <c r="N513" s="8">
        <v>0.58267303439690299</v>
      </c>
      <c r="O513" s="8">
        <v>0.57479565728961701</v>
      </c>
      <c r="P513" s="8">
        <v>0.56595303764452198</v>
      </c>
      <c r="Q513" s="8">
        <v>0.55735319627976998</v>
      </c>
      <c r="R513" s="8">
        <v>0.52631190567548003</v>
      </c>
      <c r="S513" s="8">
        <v>0.52010451182477002</v>
      </c>
      <c r="T513" s="8">
        <v>0.52272929141362101</v>
      </c>
      <c r="U513" s="8">
        <v>0.52222552524300803</v>
      </c>
      <c r="V513" s="8">
        <v>0.58187266358537604</v>
      </c>
      <c r="W513" s="8">
        <v>0.54509886937918195</v>
      </c>
      <c r="X513" s="8">
        <v>0.59571957155452504</v>
      </c>
      <c r="Y513" s="8">
        <v>0.52994001664118395</v>
      </c>
      <c r="Z513" s="8">
        <v>0.55639755977944505</v>
      </c>
      <c r="AA513" s="8">
        <v>0.55464835630508202</v>
      </c>
      <c r="AB513" s="8">
        <v>0.53783011473324005</v>
      </c>
      <c r="AC513" s="8">
        <v>0.46112241035757201</v>
      </c>
      <c r="AD513" s="8">
        <v>0.45189602018749703</v>
      </c>
      <c r="AE513" s="8">
        <v>0.49569807337230298</v>
      </c>
      <c r="AF513" s="8">
        <v>0.49939755424150301</v>
      </c>
      <c r="AG513" s="8">
        <v>0.47526402265923801</v>
      </c>
      <c r="AH513" s="8"/>
      <c r="AI513" s="8">
        <v>0.67981019838644297</v>
      </c>
      <c r="AJ513" s="8">
        <v>0.68453661682757705</v>
      </c>
      <c r="AK513" s="8">
        <v>0.718449877994631</v>
      </c>
      <c r="AL513" s="8">
        <v>0.73666827917657196</v>
      </c>
      <c r="AM513" s="8">
        <v>0.67450382800006703</v>
      </c>
      <c r="AN513" s="8">
        <v>0.59842248279478505</v>
      </c>
      <c r="AO513" t="s">
        <v>871</v>
      </c>
    </row>
    <row r="514" spans="1:41" x14ac:dyDescent="0.2">
      <c r="A514" t="s">
        <v>896</v>
      </c>
      <c r="B514" t="s">
        <v>783</v>
      </c>
      <c r="C514">
        <v>57418015</v>
      </c>
      <c r="D514" t="s">
        <v>871</v>
      </c>
      <c r="E514" t="s">
        <v>892</v>
      </c>
      <c r="F514" s="8">
        <v>0.54426955963936996</v>
      </c>
      <c r="G514" s="8">
        <v>0.59783323825794199</v>
      </c>
      <c r="H514" s="8">
        <v>0.54717407665567097</v>
      </c>
      <c r="I514" s="8">
        <v>0.50522181911673902</v>
      </c>
      <c r="J514" s="8">
        <v>0.47512025460977803</v>
      </c>
      <c r="K514" s="8">
        <v>0.46524266586369301</v>
      </c>
      <c r="L514" s="8">
        <v>0.52489186313415104</v>
      </c>
      <c r="M514" s="8">
        <v>0.51245532940637395</v>
      </c>
      <c r="N514" s="8">
        <v>0.51564935214765595</v>
      </c>
      <c r="O514" s="8">
        <v>0.51955130908456904</v>
      </c>
      <c r="P514" s="8">
        <v>0.47203072300392002</v>
      </c>
      <c r="Q514" s="8">
        <v>0.50765724646015897</v>
      </c>
      <c r="R514" s="8">
        <v>0.45984409831782902</v>
      </c>
      <c r="S514" s="8">
        <v>0.50438249525761203</v>
      </c>
      <c r="T514" s="8">
        <v>0.49671515853253301</v>
      </c>
      <c r="U514" s="8">
        <v>0.51663967204656602</v>
      </c>
      <c r="V514" s="8">
        <v>0.50590758850781403</v>
      </c>
      <c r="W514" s="8">
        <v>0.48414105519282902</v>
      </c>
      <c r="X514" s="8">
        <v>0.48224088827234302</v>
      </c>
      <c r="Y514" s="8">
        <v>0.44742577811463802</v>
      </c>
      <c r="Z514" s="8">
        <v>0.47638557666745102</v>
      </c>
      <c r="AA514" s="8">
        <v>0.476559446731807</v>
      </c>
      <c r="AB514" s="8">
        <v>0.49347730216725599</v>
      </c>
      <c r="AC514" s="8">
        <v>0.40080979541751799</v>
      </c>
      <c r="AD514" s="8">
        <v>0.45321390438505399</v>
      </c>
      <c r="AE514" s="8">
        <v>0.42299748979912799</v>
      </c>
      <c r="AF514" s="8">
        <v>0.42614983003560902</v>
      </c>
      <c r="AG514" s="8">
        <v>0.46965706198367702</v>
      </c>
      <c r="AH514" s="8"/>
      <c r="AI514" s="8">
        <v>0.59424562103566103</v>
      </c>
      <c r="AJ514" s="8">
        <v>0.63026196184057104</v>
      </c>
      <c r="AK514" s="8">
        <v>0.529228005802165</v>
      </c>
      <c r="AL514" s="8">
        <v>0.59674084789458304</v>
      </c>
      <c r="AM514" s="8">
        <v>0.57588419994302997</v>
      </c>
      <c r="AN514" s="8">
        <v>0.48037562595295102</v>
      </c>
      <c r="AO514" t="s">
        <v>871</v>
      </c>
    </row>
    <row r="515" spans="1:41" x14ac:dyDescent="0.2">
      <c r="A515" t="s">
        <v>897</v>
      </c>
      <c r="B515" t="s">
        <v>783</v>
      </c>
      <c r="C515">
        <v>57425979</v>
      </c>
      <c r="D515" t="s">
        <v>871</v>
      </c>
      <c r="E515" t="s">
        <v>898</v>
      </c>
      <c r="F515" s="8">
        <v>0.55939051137019502</v>
      </c>
      <c r="G515" s="8">
        <v>0.58025130393551405</v>
      </c>
      <c r="H515" s="8">
        <v>0.56448489542989899</v>
      </c>
      <c r="I515" s="8">
        <v>0.52530528693442502</v>
      </c>
      <c r="J515" s="8">
        <v>0.51058724731569805</v>
      </c>
      <c r="K515" s="8">
        <v>0.48576122672508198</v>
      </c>
      <c r="L515" s="8">
        <v>0.50642431839548696</v>
      </c>
      <c r="M515" s="8">
        <v>0.47948051948052001</v>
      </c>
      <c r="N515" s="8">
        <v>0.51047687861271696</v>
      </c>
      <c r="O515" s="8">
        <v>0.53319701707962497</v>
      </c>
      <c r="P515" s="8">
        <v>0.507071320182094</v>
      </c>
      <c r="Q515" s="8">
        <v>0.50412383456849197</v>
      </c>
      <c r="R515" s="8">
        <v>0.47685052050382498</v>
      </c>
      <c r="S515" s="8">
        <v>0.51390440355106104</v>
      </c>
      <c r="T515" s="8">
        <v>0.51045421773612099</v>
      </c>
      <c r="U515" s="8">
        <v>0.51778394816871598</v>
      </c>
      <c r="V515" s="8">
        <v>0.503351294519648</v>
      </c>
      <c r="W515" s="8">
        <v>0.50513085673375202</v>
      </c>
      <c r="X515" s="8">
        <v>0.55585575002936705</v>
      </c>
      <c r="Y515" s="8">
        <v>0.48707894060169699</v>
      </c>
      <c r="Z515" s="8">
        <v>0.51078258510782604</v>
      </c>
      <c r="AA515" s="8">
        <v>0.53168770805853904</v>
      </c>
      <c r="AB515" s="8">
        <v>0.51279521489794699</v>
      </c>
      <c r="AC515" s="8">
        <v>0.37426620342638101</v>
      </c>
      <c r="AD515" s="8">
        <v>0.431520868559224</v>
      </c>
      <c r="AE515" s="8">
        <v>0.36927330173775702</v>
      </c>
      <c r="AF515" s="8">
        <v>0.44654961208656602</v>
      </c>
      <c r="AG515" s="8">
        <v>0.38390025155856899</v>
      </c>
      <c r="AH515" s="8"/>
      <c r="AI515" s="8">
        <v>0.554306036139946</v>
      </c>
      <c r="AJ515" s="8">
        <v>0.60837438423645296</v>
      </c>
      <c r="AK515" s="8">
        <v>0.51973212150203296</v>
      </c>
      <c r="AL515" s="8">
        <v>0.64388961892246999</v>
      </c>
      <c r="AM515" s="8">
        <v>0.49101756267596203</v>
      </c>
      <c r="AN515" s="8">
        <v>0.54003277537164895</v>
      </c>
      <c r="AO515" t="s">
        <v>871</v>
      </c>
    </row>
    <row r="516" spans="1:41" x14ac:dyDescent="0.2">
      <c r="A516" t="s">
        <v>899</v>
      </c>
      <c r="B516" t="s">
        <v>783</v>
      </c>
      <c r="C516">
        <v>57425986</v>
      </c>
      <c r="D516" t="s">
        <v>871</v>
      </c>
      <c r="E516" t="s">
        <v>898</v>
      </c>
      <c r="F516" s="8">
        <v>0.53281634528811905</v>
      </c>
      <c r="G516" s="8">
        <v>0.50792870419928404</v>
      </c>
      <c r="H516" s="8">
        <v>0.54029195908778205</v>
      </c>
      <c r="I516" s="8">
        <v>0.46991934665844098</v>
      </c>
      <c r="J516" s="8">
        <v>0.41518389162360803</v>
      </c>
      <c r="K516" s="8">
        <v>0.430669210585021</v>
      </c>
      <c r="L516" s="8">
        <v>0.45283123468146402</v>
      </c>
      <c r="M516" s="8">
        <v>0.43204773505335198</v>
      </c>
      <c r="N516" s="8">
        <v>0.43357795467455701</v>
      </c>
      <c r="O516" s="8">
        <v>0.45072710196826798</v>
      </c>
      <c r="P516" s="8">
        <v>0.45087483522163302</v>
      </c>
      <c r="Q516" s="8">
        <v>0.447039910489124</v>
      </c>
      <c r="R516" s="8">
        <v>0.42855669320518103</v>
      </c>
      <c r="S516" s="8">
        <v>0.46003704011977697</v>
      </c>
      <c r="T516" s="8">
        <v>0.46982322122751602</v>
      </c>
      <c r="U516" s="8">
        <v>0.439977685261425</v>
      </c>
      <c r="V516" s="8">
        <v>0.444602226092768</v>
      </c>
      <c r="W516" s="8">
        <v>0.47028213817248998</v>
      </c>
      <c r="X516" s="8">
        <v>0.42456896687835</v>
      </c>
      <c r="Y516" s="8">
        <v>0.46175342020069399</v>
      </c>
      <c r="Z516" s="8">
        <v>0.44106718354359897</v>
      </c>
      <c r="AA516" s="8">
        <v>0.465242155097291</v>
      </c>
      <c r="AB516" s="8">
        <v>0.43951813957281999</v>
      </c>
      <c r="AC516" s="8">
        <v>0.39027558246746302</v>
      </c>
      <c r="AD516" s="8">
        <v>0.391471980251822</v>
      </c>
      <c r="AE516" s="8">
        <v>0.44005901526463598</v>
      </c>
      <c r="AF516" s="8">
        <v>0.411096476493924</v>
      </c>
      <c r="AG516" s="8">
        <v>0.33285475623016902</v>
      </c>
      <c r="AH516" s="8"/>
      <c r="AI516" s="8">
        <v>0.45128099250392401</v>
      </c>
      <c r="AJ516" s="8">
        <v>0.51563436495902004</v>
      </c>
      <c r="AK516" s="8">
        <v>0.464363733207244</v>
      </c>
      <c r="AL516" s="8">
        <v>0.52234785747852497</v>
      </c>
      <c r="AM516" s="8">
        <v>0.45710067675045002</v>
      </c>
      <c r="AN516" s="8">
        <v>0.48677593156326199</v>
      </c>
      <c r="AO516" t="s">
        <v>871</v>
      </c>
    </row>
    <row r="517" spans="1:41" x14ac:dyDescent="0.2">
      <c r="A517" t="s">
        <v>900</v>
      </c>
      <c r="B517" t="s">
        <v>783</v>
      </c>
      <c r="C517">
        <v>57425994</v>
      </c>
      <c r="D517" t="s">
        <v>871</v>
      </c>
      <c r="E517" t="s">
        <v>898</v>
      </c>
      <c r="F517" s="8">
        <v>0.48295657919318202</v>
      </c>
      <c r="G517" s="8">
        <v>0.493445065705168</v>
      </c>
      <c r="H517" s="8">
        <v>0.498230338644162</v>
      </c>
      <c r="I517" s="8">
        <v>0.475911438298533</v>
      </c>
      <c r="J517" s="8">
        <v>0.39052105690309902</v>
      </c>
      <c r="K517" s="8">
        <v>0.353512014252027</v>
      </c>
      <c r="L517" s="8">
        <v>0.43363656356068297</v>
      </c>
      <c r="M517" s="8">
        <v>0.38140095712341499</v>
      </c>
      <c r="N517" s="8">
        <v>0.39695417251950499</v>
      </c>
      <c r="O517" s="8">
        <v>0.41323828465685097</v>
      </c>
      <c r="P517" s="8">
        <v>0.40614099925535302</v>
      </c>
      <c r="Q517" s="8">
        <v>0.39397589352559598</v>
      </c>
      <c r="R517" s="8">
        <v>0.375863476195954</v>
      </c>
      <c r="S517" s="8">
        <v>0.38760017267983798</v>
      </c>
      <c r="T517" s="8">
        <v>0.48198724813863097</v>
      </c>
      <c r="U517" s="8">
        <v>0.37637892746718199</v>
      </c>
      <c r="V517" s="8">
        <v>0.37414333541906403</v>
      </c>
      <c r="W517" s="8">
        <v>0.41846361393163301</v>
      </c>
      <c r="X517" s="8">
        <v>0.36382382508342398</v>
      </c>
      <c r="Y517" s="8">
        <v>0.403333247922605</v>
      </c>
      <c r="Z517" s="8">
        <v>0.38607790293584998</v>
      </c>
      <c r="AA517" s="8">
        <v>0.422007543982238</v>
      </c>
      <c r="AB517" s="8">
        <v>0.38445098395537602</v>
      </c>
      <c r="AC517" s="8">
        <v>0.35435026374698197</v>
      </c>
      <c r="AD517" s="8">
        <v>0.33434654742021902</v>
      </c>
      <c r="AE517" s="8">
        <v>0.43930935432567603</v>
      </c>
      <c r="AF517" s="8">
        <v>0.40112411798009601</v>
      </c>
      <c r="AG517" s="8">
        <v>0.32739424968832898</v>
      </c>
      <c r="AH517" s="8"/>
      <c r="AI517" s="8">
        <v>0.455931232944295</v>
      </c>
      <c r="AJ517" s="8">
        <v>0.53106613657839996</v>
      </c>
      <c r="AK517" s="8">
        <v>0.474445515136108</v>
      </c>
      <c r="AL517" s="8">
        <v>0.51519125493132101</v>
      </c>
      <c r="AM517" s="8">
        <v>0.47935522324169699</v>
      </c>
      <c r="AN517" s="8">
        <v>0.391269368534995</v>
      </c>
      <c r="AO517" t="s">
        <v>871</v>
      </c>
    </row>
    <row r="518" spans="1:41" x14ac:dyDescent="0.2">
      <c r="A518" t="s">
        <v>901</v>
      </c>
      <c r="B518" t="s">
        <v>783</v>
      </c>
      <c r="C518">
        <v>57426131</v>
      </c>
      <c r="D518" t="s">
        <v>871</v>
      </c>
      <c r="E518" t="s">
        <v>898</v>
      </c>
      <c r="F518" s="8">
        <v>0.53698484467438701</v>
      </c>
      <c r="G518" s="8">
        <v>0.52199582382624399</v>
      </c>
      <c r="H518" s="8">
        <v>0.53830622237013703</v>
      </c>
      <c r="I518" s="8">
        <v>0.40832985945948902</v>
      </c>
      <c r="J518" s="8">
        <v>0.39472463222236398</v>
      </c>
      <c r="K518" s="8">
        <v>0.420414719021306</v>
      </c>
      <c r="L518" s="8">
        <v>0.45032002972112201</v>
      </c>
      <c r="M518" s="8">
        <v>0.44588364345571602</v>
      </c>
      <c r="N518" s="8">
        <v>0.42478399044495202</v>
      </c>
      <c r="O518" s="8">
        <v>0.38064162357679698</v>
      </c>
      <c r="P518" s="8">
        <v>0.41498255015125302</v>
      </c>
      <c r="Q518" s="8">
        <v>0.41957730648613101</v>
      </c>
      <c r="R518" s="8">
        <v>0.41016683368774698</v>
      </c>
      <c r="S518" s="8">
        <v>0.41814620114686202</v>
      </c>
      <c r="T518" s="8">
        <v>0.40704876918403898</v>
      </c>
      <c r="U518" s="8">
        <v>0.42384843563540697</v>
      </c>
      <c r="V518" s="8">
        <v>0.39171000133795197</v>
      </c>
      <c r="W518" s="8">
        <v>0.438716403858607</v>
      </c>
      <c r="X518" s="8">
        <v>0.40657909323417701</v>
      </c>
      <c r="Y518" s="8">
        <v>0.43778487709121999</v>
      </c>
      <c r="Z518" s="8">
        <v>0.445115189173592</v>
      </c>
      <c r="AA518" s="8">
        <v>0.417521246125729</v>
      </c>
      <c r="AB518" s="8">
        <v>0.41378598153151602</v>
      </c>
      <c r="AC518" s="8">
        <v>0.36747714775083401</v>
      </c>
      <c r="AD518" s="8">
        <v>0.400963620318039</v>
      </c>
      <c r="AE518" s="8">
        <v>0.34778498343703701</v>
      </c>
      <c r="AF518" s="8">
        <v>0.39744521582678699</v>
      </c>
      <c r="AG518" s="8">
        <v>0.37626922823930298</v>
      </c>
      <c r="AH518" s="8"/>
      <c r="AI518" s="8">
        <v>0.47924404336691601</v>
      </c>
      <c r="AJ518" s="8">
        <v>0.49142056593245098</v>
      </c>
      <c r="AK518" s="8">
        <v>0.51762394510669096</v>
      </c>
      <c r="AL518" s="8">
        <v>0.77453587776035804</v>
      </c>
      <c r="AM518" s="8">
        <v>0.411268200643093</v>
      </c>
      <c r="AN518" s="8">
        <v>0.48829853816220498</v>
      </c>
      <c r="AO518" t="s">
        <v>871</v>
      </c>
    </row>
    <row r="519" spans="1:41" x14ac:dyDescent="0.2">
      <c r="A519" t="s">
        <v>902</v>
      </c>
      <c r="B519" t="s">
        <v>783</v>
      </c>
      <c r="C519">
        <v>57426138</v>
      </c>
      <c r="D519" t="s">
        <v>871</v>
      </c>
      <c r="E519" t="s">
        <v>898</v>
      </c>
      <c r="F519" s="8">
        <v>0.49202364149989902</v>
      </c>
      <c r="G519" s="8">
        <v>0.471039739070168</v>
      </c>
      <c r="H519" s="8">
        <v>0.469278972429996</v>
      </c>
      <c r="I519" s="8">
        <v>0.36163709055030202</v>
      </c>
      <c r="J519" s="8">
        <v>0.33480802238750901</v>
      </c>
      <c r="K519" s="8">
        <v>0.38343968295959902</v>
      </c>
      <c r="L519" s="8">
        <v>0.36720400776881801</v>
      </c>
      <c r="M519" s="8">
        <v>0.35477939920030099</v>
      </c>
      <c r="N519" s="8">
        <v>0.37559837385870198</v>
      </c>
      <c r="O519" s="8">
        <v>0.35096399515232701</v>
      </c>
      <c r="P519" s="8">
        <v>0.37908600756189997</v>
      </c>
      <c r="Q519" s="8">
        <v>0.363772600137173</v>
      </c>
      <c r="R519" s="8">
        <v>0.35241422514036902</v>
      </c>
      <c r="S519" s="8">
        <v>0.38235065627624498</v>
      </c>
      <c r="T519" s="8">
        <v>0.36623522666553199</v>
      </c>
      <c r="U519" s="8">
        <v>0.34488867214657098</v>
      </c>
      <c r="V519" s="8">
        <v>0.329628272317121</v>
      </c>
      <c r="W519" s="8">
        <v>0.385485848954296</v>
      </c>
      <c r="X519" s="8">
        <v>0.36928232895125901</v>
      </c>
      <c r="Y519" s="8">
        <v>0.39577123369809197</v>
      </c>
      <c r="Z519" s="8">
        <v>0.38497762541633801</v>
      </c>
      <c r="AA519" s="8">
        <v>0.38480215010074797</v>
      </c>
      <c r="AB519" s="8">
        <v>0.36982978491268098</v>
      </c>
      <c r="AC519" s="8">
        <v>0.304271801553127</v>
      </c>
      <c r="AD519" s="8">
        <v>0.36445225480676102</v>
      </c>
      <c r="AE519" s="8">
        <v>0.28716143311551701</v>
      </c>
      <c r="AF519" s="8">
        <v>0.30441140338749001</v>
      </c>
      <c r="AG519" s="8">
        <v>0.35995251882721802</v>
      </c>
      <c r="AH519" s="8"/>
      <c r="AI519" s="8">
        <v>0.41075227079536403</v>
      </c>
      <c r="AJ519" s="8">
        <v>0.405977891995907</v>
      </c>
      <c r="AK519" s="8">
        <v>0.43792162660490402</v>
      </c>
      <c r="AL519" s="8">
        <v>0.61911299600946901</v>
      </c>
      <c r="AM519" s="8">
        <v>0.36893765049645699</v>
      </c>
      <c r="AN519" s="8">
        <v>0.44675283864120102</v>
      </c>
      <c r="AO519" t="s">
        <v>871</v>
      </c>
    </row>
    <row r="520" spans="1:41" x14ac:dyDescent="0.2">
      <c r="A520" t="s">
        <v>903</v>
      </c>
      <c r="B520" t="s">
        <v>783</v>
      </c>
      <c r="C520">
        <v>57426215</v>
      </c>
      <c r="D520" t="s">
        <v>904</v>
      </c>
      <c r="E520" t="s">
        <v>905</v>
      </c>
      <c r="F520" s="8">
        <v>0.531525638450143</v>
      </c>
      <c r="G520" s="8">
        <v>0.53755672326436998</v>
      </c>
      <c r="H520" s="8">
        <v>0.55527802988625696</v>
      </c>
      <c r="I520" s="8">
        <v>0.44865298198193199</v>
      </c>
      <c r="J520" s="8">
        <v>0.36742089298691999</v>
      </c>
      <c r="K520" s="8">
        <v>0.36788330510342099</v>
      </c>
      <c r="L520" s="8">
        <v>0.44003316268565001</v>
      </c>
      <c r="M520" s="8">
        <v>0.33728571290541298</v>
      </c>
      <c r="N520" s="8">
        <v>0.40337971877192402</v>
      </c>
      <c r="O520" s="8">
        <v>0.43361010080253398</v>
      </c>
      <c r="P520" s="8">
        <v>0.40166373450374998</v>
      </c>
      <c r="Q520" s="8">
        <v>0.41810539500493299</v>
      </c>
      <c r="R520" s="8">
        <v>0.38588314579083199</v>
      </c>
      <c r="S520" s="8">
        <v>0.40560821468687502</v>
      </c>
      <c r="T520" s="8">
        <v>0.42257001917268899</v>
      </c>
      <c r="U520" s="8">
        <v>0.42177086509140199</v>
      </c>
      <c r="V520" s="8">
        <v>0.40223994557438802</v>
      </c>
      <c r="W520" s="8">
        <v>0.41362570338236399</v>
      </c>
      <c r="X520" s="8">
        <v>0.40656005911089699</v>
      </c>
      <c r="Y520" s="8">
        <v>0.37839343135429399</v>
      </c>
      <c r="Z520" s="8">
        <v>0.42230095572418502</v>
      </c>
      <c r="AA520" s="8">
        <v>0.43178600202027601</v>
      </c>
      <c r="AB520" s="8">
        <v>0.394606056802418</v>
      </c>
      <c r="AC520" s="8">
        <v>0.43649542581467499</v>
      </c>
      <c r="AD520" s="8">
        <v>0.48855720375151801</v>
      </c>
      <c r="AE520" s="8">
        <v>0.44795900128749999</v>
      </c>
      <c r="AF520" s="8">
        <v>0.50921684053786098</v>
      </c>
      <c r="AG520" s="8">
        <v>0.43868485374051103</v>
      </c>
      <c r="AH520" s="8"/>
      <c r="AI520" s="8">
        <v>0.58348267913841101</v>
      </c>
      <c r="AJ520" s="8">
        <v>0.66725313401690201</v>
      </c>
      <c r="AK520" s="8">
        <v>0.626859461789396</v>
      </c>
      <c r="AL520" s="8">
        <v>0.55726299122987399</v>
      </c>
      <c r="AM520" s="8">
        <v>0.491708895228121</v>
      </c>
      <c r="AN520" s="8">
        <v>0.49511884921732002</v>
      </c>
      <c r="AO520" t="s">
        <v>904</v>
      </c>
    </row>
    <row r="521" spans="1:41" x14ac:dyDescent="0.2">
      <c r="A521" t="s">
        <v>906</v>
      </c>
      <c r="B521" t="s">
        <v>783</v>
      </c>
      <c r="C521">
        <v>57426240</v>
      </c>
      <c r="D521" t="s">
        <v>904</v>
      </c>
      <c r="E521" t="s">
        <v>905</v>
      </c>
      <c r="F521" s="8">
        <v>0.51069274806189102</v>
      </c>
      <c r="G521" s="8">
        <v>0.48893266459038298</v>
      </c>
      <c r="H521" s="8">
        <v>0.51636136022643297</v>
      </c>
      <c r="I521" s="8">
        <v>0.39134938307317502</v>
      </c>
      <c r="J521" s="8">
        <v>0.394219518991755</v>
      </c>
      <c r="K521" s="8">
        <v>0.43114169820506199</v>
      </c>
      <c r="L521" s="8">
        <v>0.45070639697186998</v>
      </c>
      <c r="M521" s="8">
        <v>0.453698393152832</v>
      </c>
      <c r="N521" s="8">
        <v>0.41111798233937602</v>
      </c>
      <c r="O521" s="8">
        <v>0.38179921517194099</v>
      </c>
      <c r="P521" s="8">
        <v>0.39076036854540502</v>
      </c>
      <c r="Q521" s="8">
        <v>0.43951546975438799</v>
      </c>
      <c r="R521" s="8">
        <v>0.42732090376456899</v>
      </c>
      <c r="S521" s="8">
        <v>0.43579220451321898</v>
      </c>
      <c r="T521" s="8">
        <v>0.417876962693846</v>
      </c>
      <c r="U521" s="8">
        <v>0.409713607225138</v>
      </c>
      <c r="V521" s="8">
        <v>0.43044739078554001</v>
      </c>
      <c r="W521" s="8">
        <v>0.42710400222342099</v>
      </c>
      <c r="X521" s="8">
        <v>0.40631128885020201</v>
      </c>
      <c r="Y521" s="8">
        <v>0.41479514038175203</v>
      </c>
      <c r="Z521" s="8">
        <v>0.46562263419126898</v>
      </c>
      <c r="AA521" s="8">
        <v>0.44132502474767499</v>
      </c>
      <c r="AB521" s="8">
        <v>0.42271197783546499</v>
      </c>
      <c r="AC521" s="8">
        <v>0.31289935701528498</v>
      </c>
      <c r="AD521" s="8">
        <v>0.30353478688626601</v>
      </c>
      <c r="AE521" s="8">
        <v>0.32278043159282899</v>
      </c>
      <c r="AF521" s="8">
        <v>0.22605720631887699</v>
      </c>
      <c r="AG521" s="8">
        <v>0.31633111393102198</v>
      </c>
      <c r="AH521" s="8"/>
      <c r="AI521" s="8">
        <v>0.303949041993755</v>
      </c>
      <c r="AJ521" s="8">
        <v>0.35585075317015002</v>
      </c>
      <c r="AK521" s="8">
        <v>0.33242021892940998</v>
      </c>
      <c r="AL521" s="8">
        <v>0.35172826092228898</v>
      </c>
      <c r="AM521" s="8">
        <v>0.31305066212996102</v>
      </c>
      <c r="AN521" s="8">
        <v>0.44830859139475898</v>
      </c>
      <c r="AO521" t="s">
        <v>904</v>
      </c>
    </row>
    <row r="522" spans="1:41" x14ac:dyDescent="0.2">
      <c r="A522" t="s">
        <v>907</v>
      </c>
      <c r="B522" t="s">
        <v>783</v>
      </c>
      <c r="C522">
        <v>57426264</v>
      </c>
      <c r="D522" t="s">
        <v>904</v>
      </c>
      <c r="E522" t="s">
        <v>905</v>
      </c>
      <c r="F522" s="8">
        <v>0.67869985831773005</v>
      </c>
      <c r="G522" s="8">
        <v>0.65845515392299603</v>
      </c>
      <c r="H522" s="8">
        <v>0.68730652014883398</v>
      </c>
      <c r="I522" s="8">
        <v>0.56485397700440199</v>
      </c>
      <c r="J522" s="8">
        <v>0.49696573356680601</v>
      </c>
      <c r="K522" s="8">
        <v>0.50566466952109301</v>
      </c>
      <c r="L522" s="8">
        <v>0.58875371980297897</v>
      </c>
      <c r="M522" s="8">
        <v>0.56267981749489804</v>
      </c>
      <c r="N522" s="8">
        <v>0.60223830962460401</v>
      </c>
      <c r="O522" s="8">
        <v>0.50798697098444001</v>
      </c>
      <c r="P522" s="8">
        <v>0.57012921234076097</v>
      </c>
      <c r="Q522" s="8">
        <v>0.59575300653890795</v>
      </c>
      <c r="R522" s="8">
        <v>0.58078342287823104</v>
      </c>
      <c r="S522" s="8">
        <v>0.54587989476058696</v>
      </c>
      <c r="T522" s="8">
        <v>0.60053620170726996</v>
      </c>
      <c r="U522" s="8">
        <v>0.50951538221875903</v>
      </c>
      <c r="V522" s="8">
        <v>0.58255444005817003</v>
      </c>
      <c r="W522" s="8">
        <v>0.58077403476703604</v>
      </c>
      <c r="X522" s="8">
        <v>0.646724315680131</v>
      </c>
      <c r="Y522" s="8">
        <v>0.63030988348915495</v>
      </c>
      <c r="Z522" s="8">
        <v>0.61575854169839705</v>
      </c>
      <c r="AA522" s="8">
        <v>0.57766715705867699</v>
      </c>
      <c r="AB522" s="8">
        <v>0.55533894470673295</v>
      </c>
      <c r="AC522" s="8">
        <v>0.57493905134422696</v>
      </c>
      <c r="AD522" s="8">
        <v>0.66785703426647702</v>
      </c>
      <c r="AE522" s="8">
        <v>0.59250411593480901</v>
      </c>
      <c r="AF522" s="8">
        <v>0.61290110868194903</v>
      </c>
      <c r="AG522" s="8">
        <v>0.65609088506076596</v>
      </c>
      <c r="AH522" s="8"/>
      <c r="AI522" s="8">
        <v>0.811720432071106</v>
      </c>
      <c r="AJ522" s="8">
        <v>0.77559286071410605</v>
      </c>
      <c r="AK522" s="8">
        <v>0.78765079124024195</v>
      </c>
      <c r="AL522" s="8">
        <v>0.91068685578406605</v>
      </c>
      <c r="AM522" s="8">
        <v>0.63653016444973698</v>
      </c>
      <c r="AN522" s="8">
        <v>0.63777126869876199</v>
      </c>
      <c r="AO522" t="s">
        <v>904</v>
      </c>
    </row>
    <row r="523" spans="1:41" x14ac:dyDescent="0.2">
      <c r="A523" t="s">
        <v>908</v>
      </c>
      <c r="B523" t="s">
        <v>783</v>
      </c>
      <c r="C523">
        <v>57426274</v>
      </c>
      <c r="D523" t="s">
        <v>904</v>
      </c>
      <c r="E523" t="s">
        <v>905</v>
      </c>
      <c r="F523" s="8">
        <v>0.55228519195612402</v>
      </c>
      <c r="G523" s="8">
        <v>0.53944353518821597</v>
      </c>
      <c r="H523" s="8">
        <v>0.56551775925508696</v>
      </c>
      <c r="I523" s="8">
        <v>0.456490812092472</v>
      </c>
      <c r="J523" s="8">
        <v>0.454410674573758</v>
      </c>
      <c r="K523" s="8">
        <v>0.43658773921505001</v>
      </c>
      <c r="L523" s="8">
        <v>0.48551829268292701</v>
      </c>
      <c r="M523" s="8">
        <v>0.50985412325096702</v>
      </c>
      <c r="N523" s="8">
        <v>0.47756410256410298</v>
      </c>
      <c r="O523" s="8">
        <v>0.422325327510917</v>
      </c>
      <c r="P523" s="8">
        <v>0.47608779786587002</v>
      </c>
      <c r="Q523" s="8">
        <v>0.51415766958647402</v>
      </c>
      <c r="R523" s="8">
        <v>0.52038230013729003</v>
      </c>
      <c r="S523" s="8">
        <v>0.50573199495364995</v>
      </c>
      <c r="T523" s="8">
        <v>0.48179287305122498</v>
      </c>
      <c r="U523" s="8">
        <v>0.45861696036643601</v>
      </c>
      <c r="V523" s="8">
        <v>0.47400146470621402</v>
      </c>
      <c r="W523" s="8">
        <v>0.46551496769088702</v>
      </c>
      <c r="X523" s="8">
        <v>0.51932167336327095</v>
      </c>
      <c r="Y523" s="8">
        <v>0.49726058669101703</v>
      </c>
      <c r="Z523" s="8">
        <v>0.47534852091125501</v>
      </c>
      <c r="AA523" s="8">
        <v>0.50648095508811797</v>
      </c>
      <c r="AB523" s="8">
        <v>0.49306541443704299</v>
      </c>
      <c r="AC523" s="8">
        <v>0.22441225362146799</v>
      </c>
      <c r="AD523" s="8">
        <v>0.31016825164593997</v>
      </c>
      <c r="AE523" s="8">
        <v>0.24286102801196599</v>
      </c>
      <c r="AF523" s="8">
        <v>0.28458417849898598</v>
      </c>
      <c r="AG523" s="8">
        <v>0.34006928406466502</v>
      </c>
      <c r="AH523" s="8"/>
      <c r="AI523" s="8">
        <v>0.75471698113207497</v>
      </c>
      <c r="AJ523" s="8">
        <v>0.85776942355889696</v>
      </c>
      <c r="AK523" s="8">
        <v>0.745358090185676</v>
      </c>
      <c r="AL523" s="8">
        <v>0.83346550356859594</v>
      </c>
      <c r="AM523" s="8">
        <v>0.27076483202287299</v>
      </c>
      <c r="AN523" s="8">
        <v>0.52153018069973101</v>
      </c>
      <c r="AO523" t="s">
        <v>904</v>
      </c>
    </row>
    <row r="524" spans="1:41" x14ac:dyDescent="0.2">
      <c r="A524" t="s">
        <v>909</v>
      </c>
      <c r="B524" t="s">
        <v>783</v>
      </c>
      <c r="C524">
        <v>57426322</v>
      </c>
      <c r="D524" t="s">
        <v>904</v>
      </c>
      <c r="E524" t="s">
        <v>905</v>
      </c>
      <c r="F524" s="8">
        <v>0.45889275707551103</v>
      </c>
      <c r="G524" s="8">
        <v>0.46441465160129503</v>
      </c>
      <c r="H524" s="8">
        <v>0.45847304666587901</v>
      </c>
      <c r="I524" s="8">
        <v>0.37983793632440399</v>
      </c>
      <c r="J524" s="8">
        <v>0.352372629622627</v>
      </c>
      <c r="K524" s="8">
        <v>0.34304438160877498</v>
      </c>
      <c r="L524" s="8">
        <v>0.382136958671981</v>
      </c>
      <c r="M524" s="8">
        <v>0.32943822545865198</v>
      </c>
      <c r="N524" s="8">
        <v>0.37315315880699901</v>
      </c>
      <c r="O524" s="8">
        <v>0.39853299294265399</v>
      </c>
      <c r="P524" s="8">
        <v>0.36411270847591598</v>
      </c>
      <c r="Q524" s="8">
        <v>0.37450786174907902</v>
      </c>
      <c r="R524" s="8">
        <v>0.36955081578112697</v>
      </c>
      <c r="S524" s="8">
        <v>0.381865816668157</v>
      </c>
      <c r="T524" s="8">
        <v>0.39438185441037998</v>
      </c>
      <c r="U524" s="8">
        <v>0.35558454079822099</v>
      </c>
      <c r="V524" s="8">
        <v>0.36239712484885001</v>
      </c>
      <c r="W524" s="8">
        <v>0.38187545972546999</v>
      </c>
      <c r="X524" s="8">
        <v>0.36367841873282197</v>
      </c>
      <c r="Y524" s="8">
        <v>0.39462290911624798</v>
      </c>
      <c r="Z524" s="8">
        <v>0.36118792602940702</v>
      </c>
      <c r="AA524" s="8">
        <v>0.39320950648882902</v>
      </c>
      <c r="AB524" s="8">
        <v>0.36189644280567801</v>
      </c>
      <c r="AC524" s="8">
        <v>0.30893772660361202</v>
      </c>
      <c r="AD524" s="8">
        <v>0.34521224371530801</v>
      </c>
      <c r="AE524" s="8">
        <v>0.33461856847626198</v>
      </c>
      <c r="AF524" s="8">
        <v>0.40354588795364998</v>
      </c>
      <c r="AG524" s="8">
        <v>0.28802833075888901</v>
      </c>
      <c r="AH524" s="8"/>
      <c r="AI524" s="8">
        <v>0.374464902651926</v>
      </c>
      <c r="AJ524" s="8">
        <v>0.43203726461243203</v>
      </c>
      <c r="AK524" s="8">
        <v>0.38742950708628499</v>
      </c>
      <c r="AL524" s="8">
        <v>0.292329770493166</v>
      </c>
      <c r="AM524" s="8">
        <v>0.33848332329707098</v>
      </c>
      <c r="AN524" s="8">
        <v>0.43054915000722699</v>
      </c>
      <c r="AO524" t="s">
        <v>904</v>
      </c>
    </row>
    <row r="525" spans="1:41" x14ac:dyDescent="0.2">
      <c r="A525" t="s">
        <v>910</v>
      </c>
      <c r="B525" t="s">
        <v>783</v>
      </c>
      <c r="C525">
        <v>57426368</v>
      </c>
      <c r="D525" t="s">
        <v>904</v>
      </c>
      <c r="E525" t="s">
        <v>905</v>
      </c>
      <c r="F525" s="8">
        <v>0.50619593061808899</v>
      </c>
      <c r="G525" s="8">
        <v>0.49237381804033498</v>
      </c>
      <c r="H525" s="8">
        <v>0.50669663679091903</v>
      </c>
      <c r="I525" s="8">
        <v>0.38673938946287501</v>
      </c>
      <c r="J525" s="8">
        <v>0.38000971995088001</v>
      </c>
      <c r="K525" s="8">
        <v>0.38182846107457002</v>
      </c>
      <c r="L525" s="8">
        <v>0.41488427055270499</v>
      </c>
      <c r="M525" s="8">
        <v>0.386706943947971</v>
      </c>
      <c r="N525" s="8">
        <v>0.40415730731357402</v>
      </c>
      <c r="O525" s="8">
        <v>0.39109393673558401</v>
      </c>
      <c r="P525" s="8">
        <v>0.39819296156329598</v>
      </c>
      <c r="Q525" s="8">
        <v>0.40042505600261802</v>
      </c>
      <c r="R525" s="8">
        <v>0.36536003250238003</v>
      </c>
      <c r="S525" s="8">
        <v>0.39179527458937202</v>
      </c>
      <c r="T525" s="8">
        <v>0.40384439957111001</v>
      </c>
      <c r="U525" s="8">
        <v>0.40776616997168302</v>
      </c>
      <c r="V525" s="8">
        <v>0.38301152521141502</v>
      </c>
      <c r="W525" s="8">
        <v>0.40447550690818601</v>
      </c>
      <c r="X525" s="8">
        <v>0.39586788696081798</v>
      </c>
      <c r="Y525" s="8">
        <v>0.43910199654980298</v>
      </c>
      <c r="Z525" s="8">
        <v>0.430579908703349</v>
      </c>
      <c r="AA525" s="8">
        <v>0.40278024517560701</v>
      </c>
      <c r="AB525" s="8">
        <v>0.39627021379559801</v>
      </c>
      <c r="AC525" s="8">
        <v>0.32557494587060898</v>
      </c>
      <c r="AD525" s="8">
        <v>0.39026415963733901</v>
      </c>
      <c r="AE525" s="8">
        <v>0.30810818630102599</v>
      </c>
      <c r="AF525" s="8">
        <v>0.33645810849594798</v>
      </c>
      <c r="AG525" s="8">
        <v>0.36217068267305502</v>
      </c>
      <c r="AH525" s="8"/>
      <c r="AI525" s="8">
        <v>0.46383920358147201</v>
      </c>
      <c r="AJ525" s="8">
        <v>0.48218777245621902</v>
      </c>
      <c r="AK525" s="8">
        <v>0.49771344749669599</v>
      </c>
      <c r="AL525" s="8">
        <v>0.4814396021599</v>
      </c>
      <c r="AM525" s="8">
        <v>0.38128062528949402</v>
      </c>
      <c r="AN525" s="8">
        <v>0.48301042767061098</v>
      </c>
      <c r="AO525" t="s">
        <v>904</v>
      </c>
    </row>
    <row r="526" spans="1:41" x14ac:dyDescent="0.2">
      <c r="A526" t="s">
        <v>911</v>
      </c>
      <c r="B526" t="s">
        <v>783</v>
      </c>
      <c r="C526">
        <v>57426374</v>
      </c>
      <c r="D526" t="s">
        <v>904</v>
      </c>
      <c r="E526" t="s">
        <v>905</v>
      </c>
      <c r="F526" s="8">
        <v>0.57298147365393404</v>
      </c>
      <c r="G526" s="8">
        <v>0.58376277088221695</v>
      </c>
      <c r="H526" s="8">
        <v>0.58390031223218197</v>
      </c>
      <c r="I526" s="8">
        <v>0.458144185189994</v>
      </c>
      <c r="J526" s="8">
        <v>0.43362739993766503</v>
      </c>
      <c r="K526" s="8">
        <v>0.44137815768618199</v>
      </c>
      <c r="L526" s="8">
        <v>0.45699165824242899</v>
      </c>
      <c r="M526" s="8">
        <v>0.490740049451732</v>
      </c>
      <c r="N526" s="8">
        <v>0.471019352366354</v>
      </c>
      <c r="O526" s="8">
        <v>0.44223397886941701</v>
      </c>
      <c r="P526" s="8">
        <v>0.47087117320855798</v>
      </c>
      <c r="Q526" s="8">
        <v>0.47417376977453601</v>
      </c>
      <c r="R526" s="8">
        <v>0.46761100346930201</v>
      </c>
      <c r="S526" s="8">
        <v>0.45911051923111601</v>
      </c>
      <c r="T526" s="8">
        <v>0.46727047682505302</v>
      </c>
      <c r="U526" s="8">
        <v>0.43495540514966002</v>
      </c>
      <c r="V526" s="8">
        <v>0.44210793182480002</v>
      </c>
      <c r="W526" s="8">
        <v>0.48401166437041998</v>
      </c>
      <c r="X526" s="8">
        <v>0.43779194026199902</v>
      </c>
      <c r="Y526" s="8">
        <v>0.46677196660185</v>
      </c>
      <c r="Z526" s="8">
        <v>0.48920631770991002</v>
      </c>
      <c r="AA526" s="8">
        <v>0.46251950732390601</v>
      </c>
      <c r="AB526" s="8">
        <v>0.47395976003387302</v>
      </c>
      <c r="AC526" s="8">
        <v>0.39784449307380298</v>
      </c>
      <c r="AD526" s="8">
        <v>0.40196016490178699</v>
      </c>
      <c r="AE526" s="8">
        <v>0.37038549010565902</v>
      </c>
      <c r="AF526" s="8">
        <v>0.40315712749434301</v>
      </c>
      <c r="AG526" s="8">
        <v>0.43329129119234999</v>
      </c>
      <c r="AH526" s="8"/>
      <c r="AI526" s="8">
        <v>0.53919020225598102</v>
      </c>
      <c r="AJ526" s="8">
        <v>0.57358047674329504</v>
      </c>
      <c r="AK526" s="8">
        <v>0.57925046038803296</v>
      </c>
      <c r="AL526" s="8">
        <v>0.59810431484465398</v>
      </c>
      <c r="AM526" s="8">
        <v>0.46072886524411699</v>
      </c>
      <c r="AN526" s="8">
        <v>0.54502694083946401</v>
      </c>
      <c r="AO526" t="s">
        <v>904</v>
      </c>
    </row>
    <row r="527" spans="1:41" x14ac:dyDescent="0.2">
      <c r="A527" t="s">
        <v>912</v>
      </c>
      <c r="B527" t="s">
        <v>783</v>
      </c>
      <c r="C527">
        <v>57426383</v>
      </c>
      <c r="D527" t="s">
        <v>904</v>
      </c>
      <c r="E527" t="s">
        <v>905</v>
      </c>
      <c r="F527" s="8">
        <v>0.53939443838647105</v>
      </c>
      <c r="G527" s="8">
        <v>0.54674495075905705</v>
      </c>
      <c r="H527" s="8">
        <v>0.55243052127145997</v>
      </c>
      <c r="I527" s="8">
        <v>0.45448843503796199</v>
      </c>
      <c r="J527" s="8">
        <v>0.45542144933933199</v>
      </c>
      <c r="K527" s="8">
        <v>0.46606045735319901</v>
      </c>
      <c r="L527" s="8">
        <v>0.46612144483693502</v>
      </c>
      <c r="M527" s="8">
        <v>0.473139887567252</v>
      </c>
      <c r="N527" s="8">
        <v>0.47734208257656302</v>
      </c>
      <c r="O527" s="8">
        <v>0.47693770022024001</v>
      </c>
      <c r="P527" s="8">
        <v>0.47296497700289902</v>
      </c>
      <c r="Q527" s="8">
        <v>0.45763467452147899</v>
      </c>
      <c r="R527" s="8">
        <v>0.44415552436618999</v>
      </c>
      <c r="S527" s="8">
        <v>0.45725531391618601</v>
      </c>
      <c r="T527" s="8">
        <v>0.46736378185746802</v>
      </c>
      <c r="U527" s="8">
        <v>0.45956736749129601</v>
      </c>
      <c r="V527" s="8">
        <v>0.46046290109269999</v>
      </c>
      <c r="W527" s="8">
        <v>0.49767355708715799</v>
      </c>
      <c r="X527" s="8">
        <v>0.45229717409064002</v>
      </c>
      <c r="Y527" s="8">
        <v>0.49079067327686399</v>
      </c>
      <c r="Z527" s="8">
        <v>0.48989121592408102</v>
      </c>
      <c r="AA527" s="8">
        <v>0.45936471842075899</v>
      </c>
      <c r="AB527" s="8">
        <v>0.45132598988882</v>
      </c>
      <c r="AC527" s="8">
        <v>0.41261698275359399</v>
      </c>
      <c r="AD527" s="8">
        <v>0.41584140637927203</v>
      </c>
      <c r="AE527" s="8">
        <v>0.39907829497290898</v>
      </c>
      <c r="AF527" s="8">
        <v>0.40689697160273602</v>
      </c>
      <c r="AG527" s="8">
        <v>0.397689085471162</v>
      </c>
      <c r="AH527" s="8"/>
      <c r="AI527" s="8">
        <v>0.52657320847196598</v>
      </c>
      <c r="AJ527" s="8">
        <v>0.51125457805470698</v>
      </c>
      <c r="AK527" s="8">
        <v>0.58326146594955497</v>
      </c>
      <c r="AL527" s="8">
        <v>0.63116997249440998</v>
      </c>
      <c r="AM527" s="8">
        <v>0.45396858912364402</v>
      </c>
      <c r="AN527" s="8">
        <v>0.53359691806482101</v>
      </c>
      <c r="AO527" t="s">
        <v>904</v>
      </c>
    </row>
    <row r="528" spans="1:41" x14ac:dyDescent="0.2">
      <c r="A528" t="s">
        <v>913</v>
      </c>
      <c r="B528" t="s">
        <v>783</v>
      </c>
      <c r="C528">
        <v>57426391</v>
      </c>
      <c r="D528" t="s">
        <v>904</v>
      </c>
      <c r="E528" t="s">
        <v>905</v>
      </c>
      <c r="F528" s="8">
        <v>0.57888283378746597</v>
      </c>
      <c r="G528" s="8">
        <v>0.61314363143631401</v>
      </c>
      <c r="H528" s="8">
        <v>0.58543627031651002</v>
      </c>
      <c r="I528" s="8">
        <v>0.50467289719626196</v>
      </c>
      <c r="J528" s="8">
        <v>0.50173778007838499</v>
      </c>
      <c r="K528" s="8">
        <v>0.50398839738941303</v>
      </c>
      <c r="L528" s="8">
        <v>0.52061645233721199</v>
      </c>
      <c r="M528" s="8">
        <v>0.51732991014120699</v>
      </c>
      <c r="N528" s="8">
        <v>0.54328281530953004</v>
      </c>
      <c r="O528" s="8">
        <v>0.50145583953413098</v>
      </c>
      <c r="P528" s="8">
        <v>0.51797661936622297</v>
      </c>
      <c r="Q528" s="8">
        <v>0.50744991801525596</v>
      </c>
      <c r="R528" s="8">
        <v>0.47602739726027399</v>
      </c>
      <c r="S528" s="8">
        <v>0.52886259040105199</v>
      </c>
      <c r="T528" s="8">
        <v>0.51576760406618705</v>
      </c>
      <c r="U528" s="8">
        <v>0.50779423226812204</v>
      </c>
      <c r="V528" s="8">
        <v>0.52992466517857195</v>
      </c>
      <c r="W528" s="8">
        <v>0.51321606622142801</v>
      </c>
      <c r="X528" s="8">
        <v>0.50876608226118303</v>
      </c>
      <c r="Y528" s="8">
        <v>0.53078428420894197</v>
      </c>
      <c r="Z528" s="8">
        <v>0.52430104031209401</v>
      </c>
      <c r="AA528" s="8">
        <v>0.50039808917197404</v>
      </c>
      <c r="AB528" s="8">
        <v>0.49839586197865499</v>
      </c>
      <c r="AC528" s="8">
        <v>0.38400661469406999</v>
      </c>
      <c r="AD528" s="8">
        <v>0.399126946672959</v>
      </c>
      <c r="AE528" s="8">
        <v>0.37871735195241801</v>
      </c>
      <c r="AF528" s="8">
        <v>0.43628568822402602</v>
      </c>
      <c r="AG528" s="8">
        <v>0.42413981430912101</v>
      </c>
      <c r="AH528" s="8"/>
      <c r="AI528" s="8">
        <v>0.51848391832376906</v>
      </c>
      <c r="AJ528" s="8">
        <v>0.52699320700750796</v>
      </c>
      <c r="AK528" s="8">
        <v>0.59974984365228301</v>
      </c>
      <c r="AL528" s="8">
        <v>0.59224824921516495</v>
      </c>
      <c r="AM528" s="8">
        <v>0.451826045170591</v>
      </c>
      <c r="AN528" s="8">
        <v>0.53436098818978395</v>
      </c>
      <c r="AO528" t="s">
        <v>904</v>
      </c>
    </row>
    <row r="529" spans="1:41" x14ac:dyDescent="0.2">
      <c r="A529" t="s">
        <v>914</v>
      </c>
      <c r="B529" t="s">
        <v>783</v>
      </c>
      <c r="C529">
        <v>57426395</v>
      </c>
      <c r="D529" t="s">
        <v>904</v>
      </c>
      <c r="E529" t="s">
        <v>905</v>
      </c>
      <c r="F529" s="8">
        <v>0.51957265670645203</v>
      </c>
      <c r="G529" s="8">
        <v>0.52517985611510798</v>
      </c>
      <c r="H529" s="8">
        <v>0.52365500681419996</v>
      </c>
      <c r="I529" s="8">
        <v>0.463668211097299</v>
      </c>
      <c r="J529" s="8">
        <v>0.44</v>
      </c>
      <c r="K529" s="8">
        <v>0.45171422843012798</v>
      </c>
      <c r="L529" s="8">
        <v>0.484154103852596</v>
      </c>
      <c r="M529" s="8">
        <v>0.470209169659835</v>
      </c>
      <c r="N529" s="8">
        <v>0.487229284369115</v>
      </c>
      <c r="O529" s="8">
        <v>0.44327635445552699</v>
      </c>
      <c r="P529" s="8">
        <v>0.48426445474506002</v>
      </c>
      <c r="Q529" s="8">
        <v>0.45772285216800401</v>
      </c>
      <c r="R529" s="8">
        <v>0.44009840098400999</v>
      </c>
      <c r="S529" s="8">
        <v>0.44225623013881898</v>
      </c>
      <c r="T529" s="8">
        <v>0.44724489795918398</v>
      </c>
      <c r="U529" s="8">
        <v>0.45195550410228003</v>
      </c>
      <c r="V529" s="8">
        <v>0.43906313645621198</v>
      </c>
      <c r="W529" s="8">
        <v>0.45268933835258102</v>
      </c>
      <c r="X529" s="8">
        <v>0.46341355707661702</v>
      </c>
      <c r="Y529" s="8">
        <v>0.48933568144017198</v>
      </c>
      <c r="Z529" s="8">
        <v>0.457896779200621</v>
      </c>
      <c r="AA529" s="8">
        <v>0.47474642392717797</v>
      </c>
      <c r="AB529" s="8">
        <v>0.46759852953748798</v>
      </c>
      <c r="AC529" s="8">
        <v>0.41701953285070298</v>
      </c>
      <c r="AD529" s="8">
        <v>0.43240883755288401</v>
      </c>
      <c r="AE529" s="8">
        <v>0.38999314599040402</v>
      </c>
      <c r="AF529" s="8">
        <v>0.47316201392740498</v>
      </c>
      <c r="AG529" s="8">
        <v>0.429248431451075</v>
      </c>
      <c r="AH529" s="8"/>
      <c r="AI529" s="8">
        <v>0.53012858223380099</v>
      </c>
      <c r="AJ529" s="8">
        <v>0.53375833091857405</v>
      </c>
      <c r="AK529" s="8">
        <v>0.59185655584609598</v>
      </c>
      <c r="AL529" s="8">
        <v>0.56273263027295295</v>
      </c>
      <c r="AM529" s="8">
        <v>0.44355989485542602</v>
      </c>
      <c r="AN529" s="8">
        <v>0.45528978201161202</v>
      </c>
      <c r="AO529" t="s">
        <v>904</v>
      </c>
    </row>
    <row r="530" spans="1:41" x14ac:dyDescent="0.2">
      <c r="A530" t="s">
        <v>915</v>
      </c>
      <c r="B530" t="s">
        <v>783</v>
      </c>
      <c r="C530">
        <v>57426420</v>
      </c>
      <c r="D530" t="s">
        <v>904</v>
      </c>
      <c r="E530" t="s">
        <v>905</v>
      </c>
      <c r="F530" s="8">
        <v>0.54483066781760303</v>
      </c>
      <c r="G530" s="8">
        <v>0.57420960954945999</v>
      </c>
      <c r="H530" s="8">
        <v>0.55599367858473703</v>
      </c>
      <c r="I530" s="8">
        <v>0.62395499394201004</v>
      </c>
      <c r="J530" s="8">
        <v>0.49057065557831397</v>
      </c>
      <c r="K530" s="8">
        <v>0.37504328213529903</v>
      </c>
      <c r="L530" s="8">
        <v>0.50347330481416597</v>
      </c>
      <c r="M530" s="8">
        <v>0.39179815474930602</v>
      </c>
      <c r="N530" s="8">
        <v>0.49637146728887999</v>
      </c>
      <c r="O530" s="8">
        <v>0.48561044776414702</v>
      </c>
      <c r="P530" s="8">
        <v>0.48127929473436398</v>
      </c>
      <c r="Q530" s="8">
        <v>0.49988805632335298</v>
      </c>
      <c r="R530" s="8">
        <v>0.48791995086085999</v>
      </c>
      <c r="S530" s="8">
        <v>0.48835847654942199</v>
      </c>
      <c r="T530" s="8">
        <v>0.62963115349867904</v>
      </c>
      <c r="U530" s="8">
        <v>0.505916786765924</v>
      </c>
      <c r="V530" s="8">
        <v>0.48784890488730398</v>
      </c>
      <c r="W530" s="8">
        <v>0.59488883171061002</v>
      </c>
      <c r="X530" s="8">
        <v>0.61492064658914103</v>
      </c>
      <c r="Y530" s="8">
        <v>0.50970396709063703</v>
      </c>
      <c r="Z530" s="8">
        <v>0.41438682973422097</v>
      </c>
      <c r="AA530" s="8">
        <v>0.47786720492512902</v>
      </c>
      <c r="AB530" s="8">
        <v>0.47778747905050201</v>
      </c>
      <c r="AC530" s="8">
        <v>0.462647386274946</v>
      </c>
      <c r="AD530" s="8">
        <v>0.45441982192064401</v>
      </c>
      <c r="AE530" s="8">
        <v>0.55750884138996804</v>
      </c>
      <c r="AF530" s="8">
        <v>0.594173244955984</v>
      </c>
      <c r="AG530" s="8">
        <v>0.42576168447542301</v>
      </c>
      <c r="AH530" s="8"/>
      <c r="AI530" s="8">
        <v>0.39658264172916302</v>
      </c>
      <c r="AJ530" s="8">
        <v>0.43971435588033803</v>
      </c>
      <c r="AK530" s="8">
        <v>0.43979646113909698</v>
      </c>
      <c r="AL530" s="8">
        <v>0.36595308461016801</v>
      </c>
      <c r="AM530" s="8">
        <v>0.45499985855306602</v>
      </c>
      <c r="AN530" s="8">
        <v>0.596319045147503</v>
      </c>
      <c r="AO530" t="s">
        <v>904</v>
      </c>
    </row>
    <row r="531" spans="1:41" x14ac:dyDescent="0.2">
      <c r="A531" t="s">
        <v>916</v>
      </c>
      <c r="B531" t="s">
        <v>783</v>
      </c>
      <c r="C531">
        <v>57426425</v>
      </c>
      <c r="D531" t="s">
        <v>904</v>
      </c>
      <c r="E531" t="s">
        <v>905</v>
      </c>
      <c r="F531" s="8">
        <v>0.50786081594925103</v>
      </c>
      <c r="G531" s="8">
        <v>0.50614941945009995</v>
      </c>
      <c r="H531" s="8">
        <v>0.51982812099599296</v>
      </c>
      <c r="I531" s="8">
        <v>0.57558450930376404</v>
      </c>
      <c r="J531" s="8">
        <v>0.426092563033868</v>
      </c>
      <c r="K531" s="8">
        <v>0.360687960848803</v>
      </c>
      <c r="L531" s="8">
        <v>0.42919308579906101</v>
      </c>
      <c r="M531" s="8">
        <v>0.331736063121431</v>
      </c>
      <c r="N531" s="8">
        <v>0.43670107835780803</v>
      </c>
      <c r="O531" s="8">
        <v>0.46234771351731102</v>
      </c>
      <c r="P531" s="8">
        <v>0.41949377496226797</v>
      </c>
      <c r="Q531" s="8">
        <v>0.44123454596175898</v>
      </c>
      <c r="R531" s="8">
        <v>0.447578726808192</v>
      </c>
      <c r="S531" s="8">
        <v>0.444849151988298</v>
      </c>
      <c r="T531" s="8">
        <v>0.55698272801778403</v>
      </c>
      <c r="U531" s="8">
        <v>0.40813603773255702</v>
      </c>
      <c r="V531" s="8">
        <v>0.41886634653327298</v>
      </c>
      <c r="W531" s="8">
        <v>0.57258653524512604</v>
      </c>
      <c r="X531" s="8">
        <v>0.54189756143849899</v>
      </c>
      <c r="Y531" s="8">
        <v>0.44034242856841499</v>
      </c>
      <c r="Z531" s="8">
        <v>0.35469507910355802</v>
      </c>
      <c r="AA531" s="8">
        <v>0.433692118962962</v>
      </c>
      <c r="AB531" s="8">
        <v>0.45096991618070298</v>
      </c>
      <c r="AC531" s="8">
        <v>0.41347955711448198</v>
      </c>
      <c r="AD531" s="8">
        <v>0.41163996062370201</v>
      </c>
      <c r="AE531" s="8">
        <v>0.57100954054141395</v>
      </c>
      <c r="AF531" s="8">
        <v>0.58508606317581802</v>
      </c>
      <c r="AG531" s="8">
        <v>0.42424503623148702</v>
      </c>
      <c r="AH531" s="8"/>
      <c r="AI531" s="8">
        <v>0.39546851862007598</v>
      </c>
      <c r="AJ531" s="8">
        <v>0.45228746038894502</v>
      </c>
      <c r="AK531" s="8">
        <v>0.43974967114441699</v>
      </c>
      <c r="AL531" s="8">
        <v>0.39399661805122399</v>
      </c>
      <c r="AM531" s="8">
        <v>0.46063249604862599</v>
      </c>
      <c r="AN531" s="8">
        <v>0.54071891696831798</v>
      </c>
      <c r="AO531" t="s">
        <v>904</v>
      </c>
    </row>
    <row r="532" spans="1:41" x14ac:dyDescent="0.2">
      <c r="A532" t="s">
        <v>917</v>
      </c>
      <c r="B532" t="s">
        <v>783</v>
      </c>
      <c r="C532">
        <v>57426538</v>
      </c>
      <c r="D532" t="s">
        <v>918</v>
      </c>
      <c r="E532" t="s">
        <v>919</v>
      </c>
      <c r="F532" s="8">
        <v>0.478329808653085</v>
      </c>
      <c r="G532" s="8">
        <v>0.47896544753955</v>
      </c>
      <c r="H532" s="8">
        <v>0.50074369568240795</v>
      </c>
      <c r="I532" s="8">
        <v>0.39117762432660902</v>
      </c>
      <c r="J532" s="8">
        <v>0.38593617661547303</v>
      </c>
      <c r="K532" s="8">
        <v>0.37337655418120602</v>
      </c>
      <c r="L532" s="8">
        <v>0.38134745187692198</v>
      </c>
      <c r="M532" s="8">
        <v>0.34335560978143298</v>
      </c>
      <c r="N532" s="8">
        <v>0.38136305429119099</v>
      </c>
      <c r="O532" s="8">
        <v>0.37461094965783198</v>
      </c>
      <c r="P532" s="8">
        <v>0.38327070103608801</v>
      </c>
      <c r="Q532" s="8">
        <v>0.38015091846976401</v>
      </c>
      <c r="R532" s="8">
        <v>0.34557177024404501</v>
      </c>
      <c r="S532" s="8">
        <v>0.37637829940393502</v>
      </c>
      <c r="T532" s="8">
        <v>0.387448589530409</v>
      </c>
      <c r="U532" s="8">
        <v>0.38453244503786799</v>
      </c>
      <c r="V532" s="8">
        <v>0.38313952172924798</v>
      </c>
      <c r="W532" s="8">
        <v>0.421845478123137</v>
      </c>
      <c r="X532" s="8">
        <v>0.38511671352049498</v>
      </c>
      <c r="Y532" s="8">
        <v>0.419245847444701</v>
      </c>
      <c r="Z532" s="8">
        <v>0.42063551773319102</v>
      </c>
      <c r="AA532" s="8">
        <v>0.38164423233525302</v>
      </c>
      <c r="AB532" s="8">
        <v>0.39803090259596302</v>
      </c>
      <c r="AC532" s="8">
        <v>0.34584667734046298</v>
      </c>
      <c r="AD532" s="8">
        <v>0.33025776395712397</v>
      </c>
      <c r="AE532" s="8">
        <v>0.37372279610711001</v>
      </c>
      <c r="AF532" s="8">
        <v>0.39760918246562199</v>
      </c>
      <c r="AG532" s="8">
        <v>0.34115527370811899</v>
      </c>
      <c r="AH532" s="8"/>
      <c r="AI532" s="8">
        <v>0.25949524348831599</v>
      </c>
      <c r="AJ532" s="8">
        <v>0.32637881960576898</v>
      </c>
      <c r="AK532" s="8">
        <v>0.31704389061836802</v>
      </c>
      <c r="AL532" s="8">
        <v>0.32226598009720903</v>
      </c>
      <c r="AM532" s="8">
        <v>0.25373835145044599</v>
      </c>
      <c r="AN532" s="8">
        <v>0.45054553156590399</v>
      </c>
      <c r="AO532" t="s">
        <v>918</v>
      </c>
    </row>
    <row r="533" spans="1:41" x14ac:dyDescent="0.2">
      <c r="A533" t="s">
        <v>920</v>
      </c>
      <c r="B533" t="s">
        <v>783</v>
      </c>
      <c r="C533">
        <v>57426545</v>
      </c>
      <c r="D533" t="s">
        <v>918</v>
      </c>
      <c r="E533" t="s">
        <v>919</v>
      </c>
      <c r="F533" s="8">
        <v>0.54132784354091601</v>
      </c>
      <c r="G533" s="8">
        <v>0.53075484696388198</v>
      </c>
      <c r="H533" s="8">
        <v>0.54452720207253902</v>
      </c>
      <c r="I533" s="8">
        <v>0.56745817593092296</v>
      </c>
      <c r="J533" s="8">
        <v>0.475281697289615</v>
      </c>
      <c r="K533" s="8">
        <v>0.36478158419430901</v>
      </c>
      <c r="L533" s="8">
        <v>0.50930434202627906</v>
      </c>
      <c r="M533" s="8">
        <v>0.37986655438232803</v>
      </c>
      <c r="N533" s="8">
        <v>0.50594249201277997</v>
      </c>
      <c r="O533" s="8">
        <v>0.45245960990179701</v>
      </c>
      <c r="P533" s="8">
        <v>0.48021475442433897</v>
      </c>
      <c r="Q533" s="8">
        <v>0.50940746981185103</v>
      </c>
      <c r="R533" s="8">
        <v>0.49613621480026199</v>
      </c>
      <c r="S533" s="8">
        <v>0.47742559660923301</v>
      </c>
      <c r="T533" s="8">
        <v>0.57463737070812204</v>
      </c>
      <c r="U533" s="8">
        <v>0.50230364789419502</v>
      </c>
      <c r="V533" s="8">
        <v>0.47938832651302998</v>
      </c>
      <c r="W533" s="8">
        <v>0.57291422316052898</v>
      </c>
      <c r="X533" s="8">
        <v>0.58031223805532295</v>
      </c>
      <c r="Y533" s="8">
        <v>0.487941612016078</v>
      </c>
      <c r="Z533" s="8">
        <v>0.36648547077377402</v>
      </c>
      <c r="AA533" s="8">
        <v>0.52225192640352303</v>
      </c>
      <c r="AB533" s="8">
        <v>0.50035519772673498</v>
      </c>
      <c r="AC533" s="8">
        <v>0.402545655783066</v>
      </c>
      <c r="AD533" s="8">
        <v>0.376770538243626</v>
      </c>
      <c r="AE533" s="8">
        <v>0.54222328244274798</v>
      </c>
      <c r="AF533" s="8">
        <v>0.59979432006961497</v>
      </c>
      <c r="AG533" s="8">
        <v>0.46027507010281699</v>
      </c>
      <c r="AH533" s="8"/>
      <c r="AI533" s="8">
        <v>0.28549252046288498</v>
      </c>
      <c r="AJ533" s="8">
        <v>0.38709677419354799</v>
      </c>
      <c r="AK533" s="8">
        <v>0.39251766999756299</v>
      </c>
      <c r="AL533" s="8">
        <v>0.319412878787879</v>
      </c>
      <c r="AM533" s="8">
        <v>0.27398737101493897</v>
      </c>
      <c r="AN533" s="8">
        <v>0.46872688683795899</v>
      </c>
      <c r="AO533" t="s">
        <v>918</v>
      </c>
    </row>
    <row r="534" spans="1:41" x14ac:dyDescent="0.2">
      <c r="A534" t="s">
        <v>921</v>
      </c>
      <c r="B534" t="s">
        <v>783</v>
      </c>
      <c r="C534">
        <v>57426570</v>
      </c>
      <c r="D534" t="s">
        <v>918</v>
      </c>
      <c r="E534" t="s">
        <v>919</v>
      </c>
      <c r="F534" s="8">
        <v>0.55489691479636705</v>
      </c>
      <c r="G534" s="8">
        <v>0.53496616411143305</v>
      </c>
      <c r="H534" s="8">
        <v>0.55092391696165</v>
      </c>
      <c r="I534" s="8">
        <v>0.45827668088298901</v>
      </c>
      <c r="J534" s="8">
        <v>0.42807943314555802</v>
      </c>
      <c r="K534" s="8">
        <v>0.41102743554513199</v>
      </c>
      <c r="L534" s="8">
        <v>0.43370806645056897</v>
      </c>
      <c r="M534" s="8">
        <v>0.43483047955235199</v>
      </c>
      <c r="N534" s="8">
        <v>0.44589040440011801</v>
      </c>
      <c r="O534" s="8">
        <v>0.45023548165009802</v>
      </c>
      <c r="P534" s="8">
        <v>0.43721272211648898</v>
      </c>
      <c r="Q534" s="8">
        <v>0.452103130635993</v>
      </c>
      <c r="R534" s="8">
        <v>0.43091271231757</v>
      </c>
      <c r="S534" s="8">
        <v>0.43961679149364402</v>
      </c>
      <c r="T534" s="8">
        <v>0.45709485834807001</v>
      </c>
      <c r="U534" s="8">
        <v>0.44787825190739</v>
      </c>
      <c r="V534" s="8">
        <v>0.42925497612581998</v>
      </c>
      <c r="W534" s="8">
        <v>0.5028726756295</v>
      </c>
      <c r="X534" s="8">
        <v>0.441102997831682</v>
      </c>
      <c r="Y534" s="8">
        <v>0.46453417681233</v>
      </c>
      <c r="Z534" s="8">
        <v>0.43006556816466901</v>
      </c>
      <c r="AA534" s="8">
        <v>0.45362369931395402</v>
      </c>
      <c r="AB534" s="8">
        <v>0.42383222898946199</v>
      </c>
      <c r="AC534" s="8">
        <v>0.41074711469698599</v>
      </c>
      <c r="AD534" s="8">
        <v>0.42173455143884803</v>
      </c>
      <c r="AE534" s="8">
        <v>0.43966570745692601</v>
      </c>
      <c r="AF534" s="8">
        <v>0.44768441194205799</v>
      </c>
      <c r="AG534" s="8">
        <v>0.418122323093921</v>
      </c>
      <c r="AH534" s="8"/>
      <c r="AI534" s="8">
        <v>0.37943926160032698</v>
      </c>
      <c r="AJ534" s="8">
        <v>0.40479480615700902</v>
      </c>
      <c r="AK534" s="8">
        <v>0.42825222987538197</v>
      </c>
      <c r="AL534" s="8">
        <v>0.48003321207913102</v>
      </c>
      <c r="AM534" s="8">
        <v>0.402766900515591</v>
      </c>
      <c r="AN534" s="8">
        <v>0.49788227771758398</v>
      </c>
      <c r="AO534" t="s">
        <v>918</v>
      </c>
    </row>
    <row r="535" spans="1:41" x14ac:dyDescent="0.2">
      <c r="A535" t="s">
        <v>922</v>
      </c>
      <c r="B535" t="s">
        <v>783</v>
      </c>
      <c r="C535">
        <v>57426743</v>
      </c>
      <c r="D535" t="s">
        <v>918</v>
      </c>
      <c r="E535" t="s">
        <v>919</v>
      </c>
      <c r="F535" s="8">
        <v>0.50524696271883496</v>
      </c>
      <c r="G535" s="8">
        <v>0.494419393910775</v>
      </c>
      <c r="H535" s="8">
        <v>0.50098203061384905</v>
      </c>
      <c r="I535" s="8">
        <v>0.49854671711614401</v>
      </c>
      <c r="J535" s="8">
        <v>0.35748560652614397</v>
      </c>
      <c r="K535" s="8">
        <v>0.35578076225646899</v>
      </c>
      <c r="L535" s="8">
        <v>0.42029788132292001</v>
      </c>
      <c r="M535" s="8">
        <v>0.35507121947145998</v>
      </c>
      <c r="N535" s="8">
        <v>0.39948295797563099</v>
      </c>
      <c r="O535" s="8">
        <v>0.37218011676068802</v>
      </c>
      <c r="P535" s="8">
        <v>0.41156664962926398</v>
      </c>
      <c r="Q535" s="8">
        <v>0.418267892647738</v>
      </c>
      <c r="R535" s="8">
        <v>0.37909186862428901</v>
      </c>
      <c r="S535" s="8">
        <v>0.39654958167640503</v>
      </c>
      <c r="T535" s="8">
        <v>0.47041852870814399</v>
      </c>
      <c r="U535" s="8">
        <v>0.42602152966808998</v>
      </c>
      <c r="V535" s="8">
        <v>0.39427455948122297</v>
      </c>
      <c r="W535" s="8">
        <v>0.50165748820471401</v>
      </c>
      <c r="X535" s="8">
        <v>0.477670474259839</v>
      </c>
      <c r="Y535" s="8">
        <v>0.44222214259731002</v>
      </c>
      <c r="Z535" s="8">
        <v>0.404259478737447</v>
      </c>
      <c r="AA535" s="8">
        <v>0.40950542313337102</v>
      </c>
      <c r="AB535" s="8">
        <v>0.36041725035788602</v>
      </c>
      <c r="AC535" s="8">
        <v>0.38898979659791999</v>
      </c>
      <c r="AD535" s="8">
        <v>0.41969829147016202</v>
      </c>
      <c r="AE535" s="8">
        <v>0.45191431211188698</v>
      </c>
      <c r="AF535" s="8">
        <v>0.46135515833566598</v>
      </c>
      <c r="AG535" s="8">
        <v>0.391932505360504</v>
      </c>
      <c r="AH535" s="8"/>
      <c r="AI535" s="8">
        <v>0.36022834152961802</v>
      </c>
      <c r="AJ535" s="8">
        <v>0.38743118463513498</v>
      </c>
      <c r="AK535" s="8">
        <v>0.42323470071856101</v>
      </c>
      <c r="AL535" s="8">
        <v>0.36037586636583202</v>
      </c>
      <c r="AM535" s="8">
        <v>0.36431068535449401</v>
      </c>
      <c r="AN535" s="8">
        <v>0.51447394876957397</v>
      </c>
      <c r="AO535" t="s">
        <v>918</v>
      </c>
    </row>
    <row r="536" spans="1:41" x14ac:dyDescent="0.2">
      <c r="A536" t="s">
        <v>923</v>
      </c>
      <c r="B536" t="s">
        <v>783</v>
      </c>
      <c r="C536">
        <v>57426749</v>
      </c>
      <c r="D536" t="s">
        <v>918</v>
      </c>
      <c r="E536" t="s">
        <v>919</v>
      </c>
      <c r="F536" s="8">
        <v>0.55816919616354799</v>
      </c>
      <c r="G536" s="8">
        <v>0.547366209946481</v>
      </c>
      <c r="H536" s="8">
        <v>0.57058726995103304</v>
      </c>
      <c r="I536" s="8">
        <v>0.53721887859183404</v>
      </c>
      <c r="J536" s="8">
        <v>0.43835017321161501</v>
      </c>
      <c r="K536" s="8">
        <v>0.40627093812294901</v>
      </c>
      <c r="L536" s="8">
        <v>0.49161518876426502</v>
      </c>
      <c r="M536" s="8">
        <v>0.40341327888462297</v>
      </c>
      <c r="N536" s="8">
        <v>0.48825493824164201</v>
      </c>
      <c r="O536" s="8">
        <v>0.41674502918025302</v>
      </c>
      <c r="P536" s="8">
        <v>0.48270553089972801</v>
      </c>
      <c r="Q536" s="8">
        <v>0.461247992712574</v>
      </c>
      <c r="R536" s="8">
        <v>0.44760174276062897</v>
      </c>
      <c r="S536" s="8">
        <v>0.48651954856198298</v>
      </c>
      <c r="T536" s="8">
        <v>0.55005633877025395</v>
      </c>
      <c r="U536" s="8">
        <v>0.48532217934445099</v>
      </c>
      <c r="V536" s="8">
        <v>0.43680939726019902</v>
      </c>
      <c r="W536" s="8">
        <v>0.56036220826135297</v>
      </c>
      <c r="X536" s="8">
        <v>0.54306419600950195</v>
      </c>
      <c r="Y536" s="8">
        <v>0.50564162975141602</v>
      </c>
      <c r="Z536" s="8">
        <v>0.43514002457756701</v>
      </c>
      <c r="AA536" s="8">
        <v>0.45766166964358701</v>
      </c>
      <c r="AB536" s="8">
        <v>0.42468417819700399</v>
      </c>
      <c r="AC536" s="8">
        <v>0.45040672322837</v>
      </c>
      <c r="AD536" s="8">
        <v>0.45969720837571199</v>
      </c>
      <c r="AE536" s="8">
        <v>0.51169226716396299</v>
      </c>
      <c r="AF536" s="8">
        <v>0.532374520745583</v>
      </c>
      <c r="AG536" s="8">
        <v>0.47565845109100402</v>
      </c>
      <c r="AH536" s="8"/>
      <c r="AI536" s="8">
        <v>0.36456594198602299</v>
      </c>
      <c r="AJ536" s="8">
        <v>0.40944503695079398</v>
      </c>
      <c r="AK536" s="8">
        <v>0.44890168410451098</v>
      </c>
      <c r="AL536" s="8">
        <v>0.38821480803790498</v>
      </c>
      <c r="AM536" s="8">
        <v>0.43620992468456699</v>
      </c>
      <c r="AN536" s="8">
        <v>0.57353736170488701</v>
      </c>
      <c r="AO536" t="s">
        <v>918</v>
      </c>
    </row>
    <row r="537" spans="1:41" x14ac:dyDescent="0.2">
      <c r="A537" t="s">
        <v>924</v>
      </c>
      <c r="B537" t="s">
        <v>783</v>
      </c>
      <c r="C537">
        <v>57426757</v>
      </c>
      <c r="D537" t="s">
        <v>918</v>
      </c>
      <c r="E537" t="s">
        <v>919</v>
      </c>
      <c r="F537" s="8">
        <v>0.51521546826210296</v>
      </c>
      <c r="G537" s="8">
        <v>0.52259319231927204</v>
      </c>
      <c r="H537" s="8">
        <v>0.53152510587037505</v>
      </c>
      <c r="I537" s="8">
        <v>0.53069054156211404</v>
      </c>
      <c r="J537" s="8">
        <v>0.41636884135141999</v>
      </c>
      <c r="K537" s="8">
        <v>0.41870774248512699</v>
      </c>
      <c r="L537" s="8">
        <v>0.47752534120745899</v>
      </c>
      <c r="M537" s="8">
        <v>0.39214031427040702</v>
      </c>
      <c r="N537" s="8">
        <v>0.462130436884717</v>
      </c>
      <c r="O537" s="8">
        <v>0.432311390431318</v>
      </c>
      <c r="P537" s="8">
        <v>0.46287213575641101</v>
      </c>
      <c r="Q537" s="8">
        <v>0.44104703169141801</v>
      </c>
      <c r="R537" s="8">
        <v>0.42979557206869401</v>
      </c>
      <c r="S537" s="8">
        <v>0.45503599966416602</v>
      </c>
      <c r="T537" s="8">
        <v>0.51705863519746997</v>
      </c>
      <c r="U537" s="8">
        <v>0.45305699536984101</v>
      </c>
      <c r="V537" s="8">
        <v>0.44769831519966802</v>
      </c>
      <c r="W537" s="8">
        <v>0.52717285626875598</v>
      </c>
      <c r="X537" s="8">
        <v>0.51747426473195701</v>
      </c>
      <c r="Y537" s="8">
        <v>0.493842557746273</v>
      </c>
      <c r="Z537" s="8">
        <v>0.44361406186413499</v>
      </c>
      <c r="AA537" s="8">
        <v>0.46996169034096003</v>
      </c>
      <c r="AB537" s="8">
        <v>0.42063063921844002</v>
      </c>
      <c r="AC537" s="8">
        <v>0.49411767018865399</v>
      </c>
      <c r="AD537" s="8">
        <v>0.49058357568349398</v>
      </c>
      <c r="AE537" s="8">
        <v>0.50365886087930201</v>
      </c>
      <c r="AF537" s="8">
        <v>0.55440277438145202</v>
      </c>
      <c r="AG537" s="8">
        <v>0.46572632261286501</v>
      </c>
      <c r="AH537" s="8"/>
      <c r="AI537" s="8">
        <v>0.31704058784021799</v>
      </c>
      <c r="AJ537" s="8">
        <v>0.43078698047368902</v>
      </c>
      <c r="AK537" s="8">
        <v>0.35431710356554103</v>
      </c>
      <c r="AL537" s="8">
        <v>0.39076687011300598</v>
      </c>
      <c r="AM537" s="8">
        <v>0.39486760690470801</v>
      </c>
      <c r="AN537" s="8">
        <v>0.58464828399230195</v>
      </c>
      <c r="AO537" t="s">
        <v>918</v>
      </c>
    </row>
    <row r="538" spans="1:41" x14ac:dyDescent="0.2">
      <c r="A538" t="s">
        <v>925</v>
      </c>
      <c r="B538" t="s">
        <v>783</v>
      </c>
      <c r="C538">
        <v>57426759</v>
      </c>
      <c r="D538" t="s">
        <v>918</v>
      </c>
      <c r="E538" t="s">
        <v>919</v>
      </c>
      <c r="F538" s="8">
        <v>0.55013327865491102</v>
      </c>
      <c r="G538" s="8">
        <v>0.55938378265847799</v>
      </c>
      <c r="H538" s="8">
        <v>0.54580569317323002</v>
      </c>
      <c r="I538" s="8">
        <v>0.56205533596837998</v>
      </c>
      <c r="J538" s="8">
        <v>0.478825522303783</v>
      </c>
      <c r="K538" s="8">
        <v>0.49875701399247102</v>
      </c>
      <c r="L538" s="8">
        <v>0.53770174306003904</v>
      </c>
      <c r="M538" s="8">
        <v>0.49879004378889102</v>
      </c>
      <c r="N538" s="8">
        <v>0.50656574344859195</v>
      </c>
      <c r="O538" s="8">
        <v>0.50827397260273999</v>
      </c>
      <c r="P538" s="8">
        <v>0.51819547414837397</v>
      </c>
      <c r="Q538" s="8">
        <v>0.53277236492471203</v>
      </c>
      <c r="R538" s="8">
        <v>0.48530006061830699</v>
      </c>
      <c r="S538" s="8">
        <v>0.51706988551002397</v>
      </c>
      <c r="T538" s="8">
        <v>0.58114311947664399</v>
      </c>
      <c r="U538" s="8">
        <v>0.52772716920974705</v>
      </c>
      <c r="V538" s="8">
        <v>0.54482335159644801</v>
      </c>
      <c r="W538" s="8">
        <v>0.55596140592694698</v>
      </c>
      <c r="X538" s="8">
        <v>0.60873955236439103</v>
      </c>
      <c r="Y538" s="8">
        <v>0.52299262597296203</v>
      </c>
      <c r="Z538" s="8">
        <v>0.50617728199592205</v>
      </c>
      <c r="AA538" s="8">
        <v>0.51454823889739698</v>
      </c>
      <c r="AB538" s="8">
        <v>0.494977796574329</v>
      </c>
      <c r="AC538" s="8">
        <v>0.49216101694915299</v>
      </c>
      <c r="AD538" s="8">
        <v>0.52998167059439605</v>
      </c>
      <c r="AE538" s="8">
        <v>0.51824110544327495</v>
      </c>
      <c r="AF538" s="8">
        <v>0.537391304347826</v>
      </c>
      <c r="AG538" s="8">
        <v>0.51179798537325805</v>
      </c>
      <c r="AH538" s="8"/>
      <c r="AI538" s="8">
        <v>0.32978833247289602</v>
      </c>
      <c r="AJ538" s="8">
        <v>0.44734642707897998</v>
      </c>
      <c r="AK538" s="8">
        <v>0.40190260902326502</v>
      </c>
      <c r="AL538" s="8">
        <v>0.46735765244312799</v>
      </c>
      <c r="AM538" s="8">
        <v>0.44442985623317799</v>
      </c>
      <c r="AN538" s="8">
        <v>0.60086869754064698</v>
      </c>
      <c r="AO538" t="s">
        <v>918</v>
      </c>
    </row>
    <row r="539" spans="1:41" x14ac:dyDescent="0.2">
      <c r="A539" t="s">
        <v>926</v>
      </c>
      <c r="B539" t="s">
        <v>783</v>
      </c>
      <c r="C539">
        <v>57426789</v>
      </c>
      <c r="D539" t="s">
        <v>918</v>
      </c>
      <c r="E539" t="s">
        <v>919</v>
      </c>
      <c r="F539" s="8">
        <v>0.48056546581652199</v>
      </c>
      <c r="G539" s="8">
        <v>0.47332044111619198</v>
      </c>
      <c r="H539" s="8">
        <v>0.49609258410886897</v>
      </c>
      <c r="I539" s="8">
        <v>0.44857579938999997</v>
      </c>
      <c r="J539" s="8">
        <v>0.42754097277375802</v>
      </c>
      <c r="K539" s="8">
        <v>0.37899668088083299</v>
      </c>
      <c r="L539" s="8">
        <v>0.39551486000918301</v>
      </c>
      <c r="M539" s="8">
        <v>0.38923955516933401</v>
      </c>
      <c r="N539" s="8">
        <v>0.43396529742996998</v>
      </c>
      <c r="O539" s="8">
        <v>0.39956403002573898</v>
      </c>
      <c r="P539" s="8">
        <v>0.41907463967922898</v>
      </c>
      <c r="Q539" s="8">
        <v>0.42102425554959599</v>
      </c>
      <c r="R539" s="8">
        <v>0.39858048186983103</v>
      </c>
      <c r="S539" s="8">
        <v>0.42293914917673497</v>
      </c>
      <c r="T539" s="8">
        <v>0.43429394364673402</v>
      </c>
      <c r="U539" s="8">
        <v>0.43096276475448397</v>
      </c>
      <c r="V539" s="8">
        <v>0.39979960521658298</v>
      </c>
      <c r="W539" s="8">
        <v>0.44826675625776502</v>
      </c>
      <c r="X539" s="8">
        <v>0.408177585390604</v>
      </c>
      <c r="Y539" s="8">
        <v>0.41897281933834002</v>
      </c>
      <c r="Z539" s="8">
        <v>0.41324805383366803</v>
      </c>
      <c r="AA539" s="8">
        <v>0.45287626137837</v>
      </c>
      <c r="AB539" s="8">
        <v>0.40846551231364903</v>
      </c>
      <c r="AC539" s="8">
        <v>0.39963866096600098</v>
      </c>
      <c r="AD539" s="8">
        <v>0.387252561545537</v>
      </c>
      <c r="AE539" s="8">
        <v>0.39486769768456798</v>
      </c>
      <c r="AF539" s="8">
        <v>0.42913335084528798</v>
      </c>
      <c r="AG539" s="8">
        <v>0.38376511536075703</v>
      </c>
      <c r="AH539" s="8"/>
      <c r="AI539" s="8">
        <v>0.293314017472734</v>
      </c>
      <c r="AJ539" s="8">
        <v>0.38631761740315301</v>
      </c>
      <c r="AK539" s="8">
        <v>0.41234516258678</v>
      </c>
      <c r="AL539" s="8">
        <v>0.41320463112461497</v>
      </c>
      <c r="AM539" s="8">
        <v>0.29649695015808603</v>
      </c>
      <c r="AN539" s="8">
        <v>0.46166000335357399</v>
      </c>
      <c r="AO539" t="s">
        <v>918</v>
      </c>
    </row>
    <row r="540" spans="1:41" x14ac:dyDescent="0.2">
      <c r="A540" t="s">
        <v>927</v>
      </c>
      <c r="B540" t="s">
        <v>783</v>
      </c>
      <c r="C540">
        <v>57426801</v>
      </c>
      <c r="D540" t="s">
        <v>918</v>
      </c>
      <c r="E540" t="s">
        <v>919</v>
      </c>
      <c r="F540" s="8">
        <v>0.55437510639236298</v>
      </c>
      <c r="G540" s="8">
        <v>0.56292579712735502</v>
      </c>
      <c r="H540" s="8">
        <v>0.55781274273812098</v>
      </c>
      <c r="I540" s="8">
        <v>0.44243998705313697</v>
      </c>
      <c r="J540" s="8">
        <v>0.422335364522054</v>
      </c>
      <c r="K540" s="8">
        <v>0.421474058251325</v>
      </c>
      <c r="L540" s="8">
        <v>0.43838541735569497</v>
      </c>
      <c r="M540" s="8">
        <v>0.39551476896640297</v>
      </c>
      <c r="N540" s="8">
        <v>0.45495267442832399</v>
      </c>
      <c r="O540" s="8">
        <v>0.40615819934117497</v>
      </c>
      <c r="P540" s="8">
        <v>0.43154942122214102</v>
      </c>
      <c r="Q540" s="8">
        <v>0.43313835685262497</v>
      </c>
      <c r="R540" s="8">
        <v>0.40360936477537901</v>
      </c>
      <c r="S540" s="8">
        <v>0.45435542840649501</v>
      </c>
      <c r="T540" s="8">
        <v>0.45472925931258701</v>
      </c>
      <c r="U540" s="8">
        <v>0.42739352122951102</v>
      </c>
      <c r="V540" s="8">
        <v>0.42065154160112</v>
      </c>
      <c r="W540" s="8">
        <v>0.44231053557061401</v>
      </c>
      <c r="X540" s="8">
        <v>0.41859431531846197</v>
      </c>
      <c r="Y540" s="8">
        <v>0.45734129122959899</v>
      </c>
      <c r="Z540" s="8">
        <v>0.44787513447279498</v>
      </c>
      <c r="AA540" s="8">
        <v>0.44937674388078702</v>
      </c>
      <c r="AB540" s="8">
        <v>0.41612267113062801</v>
      </c>
      <c r="AC540" s="8">
        <v>0.37803777505998898</v>
      </c>
      <c r="AD540" s="8">
        <v>0.404442428777466</v>
      </c>
      <c r="AE540" s="8">
        <v>0.37433117382525199</v>
      </c>
      <c r="AF540" s="8">
        <v>0.461239167600071</v>
      </c>
      <c r="AG540" s="8">
        <v>0.383037310403399</v>
      </c>
      <c r="AH540" s="8"/>
      <c r="AI540" s="8">
        <v>0.314069418726107</v>
      </c>
      <c r="AJ540" s="8">
        <v>0.39847029010428398</v>
      </c>
      <c r="AK540" s="8">
        <v>0.40938971249346301</v>
      </c>
      <c r="AL540" s="8">
        <v>0.47707402122729298</v>
      </c>
      <c r="AM540" s="8">
        <v>0.303995507566797</v>
      </c>
      <c r="AN540" s="8">
        <v>0.48274618838848599</v>
      </c>
      <c r="AO540" t="s">
        <v>918</v>
      </c>
    </row>
    <row r="541" spans="1:41" x14ac:dyDescent="0.2">
      <c r="A541" t="s">
        <v>928</v>
      </c>
      <c r="B541" t="s">
        <v>783</v>
      </c>
      <c r="C541">
        <v>57426835</v>
      </c>
      <c r="D541" t="s">
        <v>918</v>
      </c>
      <c r="E541" t="s">
        <v>919</v>
      </c>
      <c r="F541" s="8">
        <v>0.52062056252795696</v>
      </c>
      <c r="G541" s="8">
        <v>0.54405349186924901</v>
      </c>
      <c r="H541" s="8">
        <v>0.545993045602432</v>
      </c>
      <c r="I541" s="8">
        <v>0.47032023786677601</v>
      </c>
      <c r="J541" s="8">
        <v>0.43640594212672801</v>
      </c>
      <c r="K541" s="8">
        <v>0.42286392002517098</v>
      </c>
      <c r="L541" s="8">
        <v>0.45264464217737999</v>
      </c>
      <c r="M541" s="8">
        <v>0.36542229489460099</v>
      </c>
      <c r="N541" s="8">
        <v>0.44696738008315201</v>
      </c>
      <c r="O541" s="8">
        <v>0.41358645515325498</v>
      </c>
      <c r="P541" s="8">
        <v>0.45012771402845903</v>
      </c>
      <c r="Q541" s="8">
        <v>0.42551830912297001</v>
      </c>
      <c r="R541" s="8">
        <v>0.40886368616820101</v>
      </c>
      <c r="S541" s="8">
        <v>0.47040279774495503</v>
      </c>
      <c r="T541" s="8">
        <v>0.42159283363437899</v>
      </c>
      <c r="U541" s="8">
        <v>0.452358626503709</v>
      </c>
      <c r="V541" s="8">
        <v>0.44784469252949399</v>
      </c>
      <c r="W541" s="8">
        <v>0.45559835191903902</v>
      </c>
      <c r="X541" s="8">
        <v>0.42122709713183798</v>
      </c>
      <c r="Y541" s="8">
        <v>0.45348429677749202</v>
      </c>
      <c r="Z541" s="8">
        <v>0.44839354248499602</v>
      </c>
      <c r="AA541" s="8">
        <v>0.47576910904805497</v>
      </c>
      <c r="AB541" s="8">
        <v>0.44567623368855103</v>
      </c>
      <c r="AC541" s="8">
        <v>0.36664248526973597</v>
      </c>
      <c r="AD541" s="8">
        <v>0.369140331964594</v>
      </c>
      <c r="AE541" s="8">
        <v>0.361537932070707</v>
      </c>
      <c r="AF541" s="8">
        <v>0.45485233925927598</v>
      </c>
      <c r="AG541" s="8">
        <v>0.37887133149859598</v>
      </c>
      <c r="AH541" s="8"/>
      <c r="AI541" s="8">
        <v>0.20162073554447399</v>
      </c>
      <c r="AJ541" s="8">
        <v>0.29953740211012703</v>
      </c>
      <c r="AK541" s="8">
        <v>0.30077782962709498</v>
      </c>
      <c r="AL541" s="8">
        <v>0.495465669698049</v>
      </c>
      <c r="AM541" s="8">
        <v>0.21410163876997601</v>
      </c>
      <c r="AN541" s="8">
        <v>0.51400587321452096</v>
      </c>
      <c r="AO541" t="s">
        <v>918</v>
      </c>
    </row>
    <row r="542" spans="1:41" x14ac:dyDescent="0.2">
      <c r="A542" t="s">
        <v>929</v>
      </c>
      <c r="B542" t="s">
        <v>783</v>
      </c>
      <c r="C542">
        <v>57426858</v>
      </c>
      <c r="D542" t="s">
        <v>918</v>
      </c>
      <c r="E542" t="s">
        <v>919</v>
      </c>
      <c r="F542" s="8">
        <v>0.56644394951744603</v>
      </c>
      <c r="G542" s="8">
        <v>0.53810724860182002</v>
      </c>
      <c r="H542" s="8">
        <v>0.52595334423689399</v>
      </c>
      <c r="I542" s="8">
        <v>0.47656889096645999</v>
      </c>
      <c r="J542" s="8">
        <v>0.47028670203254502</v>
      </c>
      <c r="K542" s="8">
        <v>0.50757376185458403</v>
      </c>
      <c r="L542" s="8">
        <v>0.493679442979788</v>
      </c>
      <c r="M542" s="8">
        <v>0.47298406963376599</v>
      </c>
      <c r="N542" s="8">
        <v>0.51184535077152504</v>
      </c>
      <c r="O542" s="8">
        <v>0.48528689195829</v>
      </c>
      <c r="P542" s="8">
        <v>0.52214867617107996</v>
      </c>
      <c r="Q542" s="8">
        <v>0.49641180596773299</v>
      </c>
      <c r="R542" s="8">
        <v>0.47015655577299398</v>
      </c>
      <c r="S542" s="8">
        <v>0.49859385386306698</v>
      </c>
      <c r="T542" s="8">
        <v>0.47314691522414598</v>
      </c>
      <c r="U542" s="8">
        <v>0.50475038866816402</v>
      </c>
      <c r="V542" s="8">
        <v>0.53721379022583804</v>
      </c>
      <c r="W542" s="8">
        <v>0.507902546759611</v>
      </c>
      <c r="X542" s="8">
        <v>0.52335669002335705</v>
      </c>
      <c r="Y542" s="8">
        <v>0.50385881284757705</v>
      </c>
      <c r="Z542" s="8">
        <v>0.53243401759530795</v>
      </c>
      <c r="AA542" s="8">
        <v>0.54497098646034803</v>
      </c>
      <c r="AB542" s="8">
        <v>0.51470665064521204</v>
      </c>
      <c r="AC542" s="8">
        <v>0.364013196853058</v>
      </c>
      <c r="AD542" s="8">
        <v>0.34926498303807002</v>
      </c>
      <c r="AE542" s="8">
        <v>0.33691501642838101</v>
      </c>
      <c r="AF542" s="8">
        <v>0.347806757557795</v>
      </c>
      <c r="AG542" s="8">
        <v>0.36183192988486002</v>
      </c>
      <c r="AH542" s="8"/>
      <c r="AI542" s="8">
        <v>0.187941275355822</v>
      </c>
      <c r="AJ542" s="8">
        <v>0.26186461093712399</v>
      </c>
      <c r="AK542" s="8">
        <v>0.36099778528966098</v>
      </c>
      <c r="AL542" s="8">
        <v>0.35739578303557101</v>
      </c>
      <c r="AM542" s="8">
        <v>0.24975562072336299</v>
      </c>
      <c r="AN542" s="8">
        <v>0.535564218093454</v>
      </c>
      <c r="AO542" t="s">
        <v>918</v>
      </c>
    </row>
    <row r="543" spans="1:41" x14ac:dyDescent="0.2">
      <c r="A543" t="s">
        <v>930</v>
      </c>
      <c r="B543" t="s">
        <v>783</v>
      </c>
      <c r="C543">
        <v>57426931</v>
      </c>
      <c r="D543" t="s">
        <v>918</v>
      </c>
      <c r="E543" t="s">
        <v>919</v>
      </c>
      <c r="F543" s="8">
        <v>0.53091106290672396</v>
      </c>
      <c r="G543" s="8">
        <v>0.52290225760146203</v>
      </c>
      <c r="H543" s="8">
        <v>0.50959424345392801</v>
      </c>
      <c r="I543" s="8">
        <v>0.4783468459561</v>
      </c>
      <c r="J543" s="8">
        <v>0.47507668711656398</v>
      </c>
      <c r="K543" s="8">
        <v>0.47394578313253</v>
      </c>
      <c r="L543" s="8">
        <v>0.52278228677203498</v>
      </c>
      <c r="M543" s="8">
        <v>0.48400232693426398</v>
      </c>
      <c r="N543" s="8">
        <v>0.48570561456752698</v>
      </c>
      <c r="O543" s="8">
        <v>0.48748002131060197</v>
      </c>
      <c r="P543" s="8">
        <v>0.49813393047558102</v>
      </c>
      <c r="Q543" s="8">
        <v>0.49845402766476798</v>
      </c>
      <c r="R543" s="8">
        <v>0.468433636872361</v>
      </c>
      <c r="S543" s="8">
        <v>0.50357281338281701</v>
      </c>
      <c r="T543" s="8">
        <v>0.483942477121583</v>
      </c>
      <c r="U543" s="8">
        <v>0.51541437843235105</v>
      </c>
      <c r="V543" s="8">
        <v>0.53830328623247203</v>
      </c>
      <c r="W543" s="8">
        <v>0.50753701211305502</v>
      </c>
      <c r="X543" s="8">
        <v>0.55084852294154596</v>
      </c>
      <c r="Y543" s="8">
        <v>0.49643208661417298</v>
      </c>
      <c r="Z543" s="8">
        <v>0.460352155434123</v>
      </c>
      <c r="AA543" s="8">
        <v>0.52028849536765598</v>
      </c>
      <c r="AB543" s="8">
        <v>0.492039090809268</v>
      </c>
      <c r="AC543" s="8">
        <v>0.40588675141050901</v>
      </c>
      <c r="AD543" s="8">
        <v>0.38427530170868701</v>
      </c>
      <c r="AE543" s="8">
        <v>0.36773113931111401</v>
      </c>
      <c r="AF543" s="8">
        <v>0.41261574074074098</v>
      </c>
      <c r="AG543" s="8">
        <v>0.34989553408200602</v>
      </c>
      <c r="AH543" s="8"/>
      <c r="AI543" s="8">
        <v>0.27774234693877498</v>
      </c>
      <c r="AJ543" s="8">
        <v>0.33698255217242601</v>
      </c>
      <c r="AK543" s="8">
        <v>0.28305130757397501</v>
      </c>
      <c r="AL543" s="8">
        <v>0.26204526779711701</v>
      </c>
      <c r="AM543" s="8">
        <v>0.28947231066339602</v>
      </c>
      <c r="AN543" s="8">
        <v>0.54400623885917998</v>
      </c>
      <c r="AO543" t="s">
        <v>918</v>
      </c>
    </row>
    <row r="544" spans="1:41" x14ac:dyDescent="0.2">
      <c r="A544" t="s">
        <v>931</v>
      </c>
      <c r="B544" t="s">
        <v>783</v>
      </c>
      <c r="C544">
        <v>57426950</v>
      </c>
      <c r="D544" t="s">
        <v>918</v>
      </c>
      <c r="E544" t="s">
        <v>919</v>
      </c>
      <c r="F544" s="8">
        <v>0.609445519019987</v>
      </c>
      <c r="G544" s="8">
        <v>0.62869433601529501</v>
      </c>
      <c r="H544" s="8">
        <v>0.61056383668178904</v>
      </c>
      <c r="I544" s="8">
        <v>0.57976153767088101</v>
      </c>
      <c r="J544" s="8">
        <v>0.56256260615826803</v>
      </c>
      <c r="K544" s="8">
        <v>0.52988392195603895</v>
      </c>
      <c r="L544" s="8">
        <v>0.57607766516058101</v>
      </c>
      <c r="M544" s="8">
        <v>0.52441291585127203</v>
      </c>
      <c r="N544" s="8">
        <v>0.56745137104807797</v>
      </c>
      <c r="O544" s="8">
        <v>0.56336326662102798</v>
      </c>
      <c r="P544" s="8">
        <v>0.56051595977262803</v>
      </c>
      <c r="Q544" s="8">
        <v>0.58506318545785696</v>
      </c>
      <c r="R544" s="8">
        <v>0.54613644481485901</v>
      </c>
      <c r="S544" s="8">
        <v>0.58334970337484804</v>
      </c>
      <c r="T544" s="8">
        <v>0.57128956026134103</v>
      </c>
      <c r="U544" s="8">
        <v>0.53815825251518201</v>
      </c>
      <c r="V544" s="8">
        <v>0.56497426211902402</v>
      </c>
      <c r="W544" s="8">
        <v>0.58770741618692901</v>
      </c>
      <c r="X544" s="8">
        <v>0.57316486161251501</v>
      </c>
      <c r="Y544" s="8">
        <v>0.60231008035062095</v>
      </c>
      <c r="Z544" s="8">
        <v>0.56565994456656798</v>
      </c>
      <c r="AA544" s="8">
        <v>0.55061250805931705</v>
      </c>
      <c r="AB544" s="8">
        <v>0.56226623597415804</v>
      </c>
      <c r="AC544" s="8">
        <v>0.43337828292557601</v>
      </c>
      <c r="AD544" s="8">
        <v>0.496788794421677</v>
      </c>
      <c r="AE544" s="8">
        <v>0.444732843757913</v>
      </c>
      <c r="AF544" s="8">
        <v>0.51596120820284896</v>
      </c>
      <c r="AG544" s="8">
        <v>0.45403755327727202</v>
      </c>
      <c r="AH544" s="8"/>
      <c r="AI544" s="8">
        <v>0.33616193759391799</v>
      </c>
      <c r="AJ544" s="8">
        <v>0.42566257272139602</v>
      </c>
      <c r="AK544" s="8">
        <v>0.42869366799771802</v>
      </c>
      <c r="AL544" s="8">
        <v>0.51344825649952297</v>
      </c>
      <c r="AM544" s="8">
        <v>0.36854209445585201</v>
      </c>
      <c r="AN544" s="8">
        <v>0.54318516794662897</v>
      </c>
      <c r="AO544" t="s">
        <v>918</v>
      </c>
    </row>
    <row r="545" spans="1:41" x14ac:dyDescent="0.2">
      <c r="A545" t="s">
        <v>932</v>
      </c>
      <c r="B545" t="s">
        <v>783</v>
      </c>
      <c r="C545">
        <v>57426979</v>
      </c>
      <c r="D545" t="s">
        <v>918</v>
      </c>
      <c r="E545" t="s">
        <v>919</v>
      </c>
      <c r="F545" s="8">
        <v>0.53481322991887303</v>
      </c>
      <c r="G545" s="8">
        <v>0.54914038797462505</v>
      </c>
      <c r="H545" s="8">
        <v>0.57870798095373499</v>
      </c>
      <c r="I545" s="8">
        <v>0.51303414757306098</v>
      </c>
      <c r="J545" s="8">
        <v>0.48115388481254401</v>
      </c>
      <c r="K545" s="8">
        <v>0.49231854522652502</v>
      </c>
      <c r="L545" s="8">
        <v>0.51062275926171796</v>
      </c>
      <c r="M545" s="8">
        <v>0.48604391514700401</v>
      </c>
      <c r="N545" s="8">
        <v>0.50613950498232096</v>
      </c>
      <c r="O545" s="8">
        <v>0.46729764090973303</v>
      </c>
      <c r="P545" s="8">
        <v>0.49303580895464799</v>
      </c>
      <c r="Q545" s="8">
        <v>0.50675553137468299</v>
      </c>
      <c r="R545" s="8">
        <v>0.49869451697127898</v>
      </c>
      <c r="S545" s="8">
        <v>0.51095317349646896</v>
      </c>
      <c r="T545" s="8">
        <v>0.50521145975443404</v>
      </c>
      <c r="U545" s="8">
        <v>0.51087827779686201</v>
      </c>
      <c r="V545" s="8">
        <v>0.53297886364635005</v>
      </c>
      <c r="W545" s="8">
        <v>0.50651682404575105</v>
      </c>
      <c r="X545" s="8">
        <v>0.51007334509330604</v>
      </c>
      <c r="Y545" s="8">
        <v>0.48773560547379302</v>
      </c>
      <c r="Z545" s="8">
        <v>0.49433670368528598</v>
      </c>
      <c r="AA545" s="8">
        <v>0.52031334413830399</v>
      </c>
      <c r="AB545" s="8">
        <v>0.50554628448021999</v>
      </c>
      <c r="AC545" s="8">
        <v>0.34681575109382601</v>
      </c>
      <c r="AD545" s="8">
        <v>0.40427707250575101</v>
      </c>
      <c r="AE545" s="8">
        <v>0.349441663457836</v>
      </c>
      <c r="AF545" s="8">
        <v>0.443785269859644</v>
      </c>
      <c r="AG545" s="8">
        <v>0.37542574931880102</v>
      </c>
      <c r="AH545" s="8"/>
      <c r="AI545" s="8">
        <v>0.264038231780167</v>
      </c>
      <c r="AJ545" s="8">
        <v>0.40731237973059597</v>
      </c>
      <c r="AK545" s="8">
        <v>0.32100260901975403</v>
      </c>
      <c r="AL545" s="8">
        <v>0.54065312802201904</v>
      </c>
      <c r="AM545" s="8">
        <v>0.23470486859112399</v>
      </c>
      <c r="AN545" s="8">
        <v>0.46752038119346301</v>
      </c>
      <c r="AO545" t="s">
        <v>918</v>
      </c>
    </row>
    <row r="546" spans="1:41" x14ac:dyDescent="0.2">
      <c r="A546" t="s">
        <v>933</v>
      </c>
      <c r="B546" t="s">
        <v>783</v>
      </c>
      <c r="C546">
        <v>57427010</v>
      </c>
      <c r="D546" t="s">
        <v>918</v>
      </c>
      <c r="E546" t="s">
        <v>919</v>
      </c>
      <c r="F546" s="8">
        <v>0.55968031072602298</v>
      </c>
      <c r="G546" s="8">
        <v>0.56417631408643099</v>
      </c>
      <c r="H546" s="8">
        <v>0.57367835281023905</v>
      </c>
      <c r="I546" s="8">
        <v>0.50939549725225997</v>
      </c>
      <c r="J546" s="8">
        <v>0.51376146788990795</v>
      </c>
      <c r="K546" s="8">
        <v>0.520582329317269</v>
      </c>
      <c r="L546" s="8">
        <v>0.53075494373429499</v>
      </c>
      <c r="M546" s="8">
        <v>0.52111760883690705</v>
      </c>
      <c r="N546" s="8">
        <v>0.51427608454908802</v>
      </c>
      <c r="O546" s="8">
        <v>0.49063510679887701</v>
      </c>
      <c r="P546" s="8">
        <v>0.54331859105986402</v>
      </c>
      <c r="Q546" s="8">
        <v>0.50761959876543195</v>
      </c>
      <c r="R546" s="8">
        <v>0.52424231831369905</v>
      </c>
      <c r="S546" s="8">
        <v>0.50888737884911095</v>
      </c>
      <c r="T546" s="8">
        <v>0.51003296837478096</v>
      </c>
      <c r="U546" s="8">
        <v>0.55705425684174004</v>
      </c>
      <c r="V546" s="8">
        <v>0.53794656629851301</v>
      </c>
      <c r="W546" s="8">
        <v>0.53423048168322096</v>
      </c>
      <c r="X546" s="8">
        <v>0.52012750156090803</v>
      </c>
      <c r="Y546" s="8">
        <v>0.55231134385713798</v>
      </c>
      <c r="Z546" s="8">
        <v>0.50429666003471196</v>
      </c>
      <c r="AA546" s="8">
        <v>0.53343363423604095</v>
      </c>
      <c r="AB546" s="8">
        <v>0.55288479969330995</v>
      </c>
      <c r="AC546" s="8">
        <v>0.432061240571879</v>
      </c>
      <c r="AD546" s="8">
        <v>0.46718229670211597</v>
      </c>
      <c r="AE546" s="8">
        <v>0.45663684498813201</v>
      </c>
      <c r="AF546" s="8">
        <v>0.48484705882352902</v>
      </c>
      <c r="AG546" s="8">
        <v>0.46048218029350102</v>
      </c>
      <c r="AH546" s="8"/>
      <c r="AI546" s="8">
        <v>0.408564576909901</v>
      </c>
      <c r="AJ546" s="8">
        <v>0.44897959183673503</v>
      </c>
      <c r="AK546" s="8">
        <v>0.49396686464520201</v>
      </c>
      <c r="AL546" s="8">
        <v>0.488446824789595</v>
      </c>
      <c r="AM546" s="8">
        <v>0.42519036838855701</v>
      </c>
      <c r="AN546" s="8">
        <v>0.53014176878825103</v>
      </c>
      <c r="AO546" t="s">
        <v>918</v>
      </c>
    </row>
    <row r="547" spans="1:41" x14ac:dyDescent="0.2">
      <c r="A547" t="s">
        <v>934</v>
      </c>
      <c r="B547" t="s">
        <v>783</v>
      </c>
      <c r="C547">
        <v>57427017</v>
      </c>
      <c r="D547" t="s">
        <v>918</v>
      </c>
      <c r="E547" t="s">
        <v>919</v>
      </c>
      <c r="F547" s="8">
        <v>0.533882850682034</v>
      </c>
      <c r="G547" s="8">
        <v>0.52860548271752095</v>
      </c>
      <c r="H547" s="8">
        <v>0.55507124895222104</v>
      </c>
      <c r="I547" s="8">
        <v>0.49216877781581703</v>
      </c>
      <c r="J547" s="8">
        <v>0.46913805032591699</v>
      </c>
      <c r="K547" s="8">
        <v>0.50126630668514405</v>
      </c>
      <c r="L547" s="8">
        <v>0.49222181551976601</v>
      </c>
      <c r="M547" s="8">
        <v>0.45521544160655097</v>
      </c>
      <c r="N547" s="8">
        <v>0.471677156608663</v>
      </c>
      <c r="O547" s="8">
        <v>0.44098273773470598</v>
      </c>
      <c r="P547" s="8">
        <v>0.49302975561539197</v>
      </c>
      <c r="Q547" s="8">
        <v>0.46562378615064098</v>
      </c>
      <c r="R547" s="8">
        <v>0.41276157316943202</v>
      </c>
      <c r="S547" s="8">
        <v>0.488375379831814</v>
      </c>
      <c r="T547" s="8">
        <v>0.46663520899689398</v>
      </c>
      <c r="U547" s="8">
        <v>0.44945813567819798</v>
      </c>
      <c r="V547" s="8">
        <v>0.50365454895172201</v>
      </c>
      <c r="W547" s="8">
        <v>0.46704260057811697</v>
      </c>
      <c r="X547" s="8">
        <v>0.47266351043310501</v>
      </c>
      <c r="Y547" s="8">
        <v>0.47720963913585701</v>
      </c>
      <c r="Z547" s="8">
        <v>0.49749426984188699</v>
      </c>
      <c r="AA547" s="8">
        <v>0.49449527635200502</v>
      </c>
      <c r="AB547" s="8">
        <v>0.475516783614641</v>
      </c>
      <c r="AC547" s="8">
        <v>0.39968936060056898</v>
      </c>
      <c r="AD547" s="8">
        <v>0.36218116182966797</v>
      </c>
      <c r="AE547" s="8">
        <v>0.374872974273948</v>
      </c>
      <c r="AF547" s="8">
        <v>0.44612450619806598</v>
      </c>
      <c r="AG547" s="8">
        <v>0.41513578274760399</v>
      </c>
      <c r="AH547" s="8"/>
      <c r="AI547" s="8">
        <v>0.20846465556055799</v>
      </c>
      <c r="AJ547" s="8">
        <v>0.33065326633165798</v>
      </c>
      <c r="AK547" s="8">
        <v>0.33910162002945499</v>
      </c>
      <c r="AL547" s="8">
        <v>0.38578624010627099</v>
      </c>
      <c r="AM547" s="8">
        <v>0.32314600231749702</v>
      </c>
      <c r="AN547" s="8">
        <v>0.499234127288045</v>
      </c>
      <c r="AO547" t="s">
        <v>918</v>
      </c>
    </row>
    <row r="548" spans="1:41" x14ac:dyDescent="0.2">
      <c r="A548" t="s">
        <v>935</v>
      </c>
      <c r="B548" t="s">
        <v>783</v>
      </c>
      <c r="C548">
        <v>57427030</v>
      </c>
      <c r="D548" t="s">
        <v>918</v>
      </c>
      <c r="E548" t="s">
        <v>919</v>
      </c>
      <c r="F548" s="8">
        <v>0.51446767388354897</v>
      </c>
      <c r="G548" s="8">
        <v>0.52015239619435105</v>
      </c>
      <c r="H548" s="8">
        <v>0.51108595865986906</v>
      </c>
      <c r="I548" s="8">
        <v>0.41283813164271999</v>
      </c>
      <c r="J548" s="8">
        <v>0.39251694952433203</v>
      </c>
      <c r="K548" s="8">
        <v>0.374950511061659</v>
      </c>
      <c r="L548" s="8">
        <v>0.43062917078532797</v>
      </c>
      <c r="M548" s="8">
        <v>0.38788178854754701</v>
      </c>
      <c r="N548" s="8">
        <v>0.39713728019038902</v>
      </c>
      <c r="O548" s="8">
        <v>0.39527848671518601</v>
      </c>
      <c r="P548" s="8">
        <v>0.39830824627628197</v>
      </c>
      <c r="Q548" s="8">
        <v>0.395060531845979</v>
      </c>
      <c r="R548" s="8">
        <v>0.38396347060083102</v>
      </c>
      <c r="S548" s="8">
        <v>0.40722178135981302</v>
      </c>
      <c r="T548" s="8">
        <v>0.40234246224313502</v>
      </c>
      <c r="U548" s="8">
        <v>0.40482912312823499</v>
      </c>
      <c r="V548" s="8">
        <v>0.42223818077793501</v>
      </c>
      <c r="W548" s="8">
        <v>0.42807177552834902</v>
      </c>
      <c r="X548" s="8">
        <v>0.38687557755475799</v>
      </c>
      <c r="Y548" s="8">
        <v>0.42561532802974</v>
      </c>
      <c r="Z548" s="8">
        <v>0.39225221610142103</v>
      </c>
      <c r="AA548" s="8">
        <v>0.40959180529495198</v>
      </c>
      <c r="AB548" s="8">
        <v>0.41530489091251199</v>
      </c>
      <c r="AC548" s="8">
        <v>0.31444093894372599</v>
      </c>
      <c r="AD548" s="8">
        <v>0.33149132887439597</v>
      </c>
      <c r="AE548" s="8">
        <v>0.29149001295221699</v>
      </c>
      <c r="AF548" s="8">
        <v>0.35997222035350501</v>
      </c>
      <c r="AG548" s="8">
        <v>0.32740002163048698</v>
      </c>
      <c r="AH548" s="8"/>
      <c r="AI548" s="8">
        <v>0.293275298664047</v>
      </c>
      <c r="AJ548" s="8">
        <v>0.32260940351105799</v>
      </c>
      <c r="AK548" s="8">
        <v>0.35216745275065298</v>
      </c>
      <c r="AL548" s="8">
        <v>0.34702492826904102</v>
      </c>
      <c r="AM548" s="8">
        <v>0.25706563467298799</v>
      </c>
      <c r="AN548" s="8">
        <v>0.45165107968155599</v>
      </c>
      <c r="AO548" t="s">
        <v>918</v>
      </c>
    </row>
    <row r="549" spans="1:41" x14ac:dyDescent="0.2">
      <c r="A549" t="s">
        <v>936</v>
      </c>
      <c r="B549" t="s">
        <v>783</v>
      </c>
      <c r="C549">
        <v>57427103</v>
      </c>
      <c r="D549" t="s">
        <v>918</v>
      </c>
      <c r="E549" t="s">
        <v>919</v>
      </c>
      <c r="F549" s="8">
        <v>0.50530384678446505</v>
      </c>
      <c r="G549" s="8">
        <v>0.53702510995246999</v>
      </c>
      <c r="H549" s="8">
        <v>0.57495770961867698</v>
      </c>
      <c r="I549" s="8">
        <v>0.50597198394415799</v>
      </c>
      <c r="J549" s="8">
        <v>0.49389052947865503</v>
      </c>
      <c r="K549" s="8">
        <v>0.49494769568223601</v>
      </c>
      <c r="L549" s="8">
        <v>0.51790337857510205</v>
      </c>
      <c r="M549" s="8">
        <v>0.47851511816898101</v>
      </c>
      <c r="N549" s="8">
        <v>0.50660459186762796</v>
      </c>
      <c r="O549" s="8">
        <v>0.44452163857367399</v>
      </c>
      <c r="P549" s="8">
        <v>0.48032889979280202</v>
      </c>
      <c r="Q549" s="8">
        <v>0.49970724738530398</v>
      </c>
      <c r="R549" s="8">
        <v>0.45499135684669101</v>
      </c>
      <c r="S549" s="8">
        <v>0.49451366709514799</v>
      </c>
      <c r="T549" s="8">
        <v>0.49014170783151201</v>
      </c>
      <c r="U549" s="8">
        <v>0.48644976864876699</v>
      </c>
      <c r="V549" s="8">
        <v>0.498338446261469</v>
      </c>
      <c r="W549" s="8">
        <v>0.43173095276648898</v>
      </c>
      <c r="X549" s="8">
        <v>0.54840228248713296</v>
      </c>
      <c r="Y549" s="8">
        <v>0.47656654262174902</v>
      </c>
      <c r="Z549" s="8">
        <v>0.48548052663166602</v>
      </c>
      <c r="AA549" s="8">
        <v>0.52982750814272495</v>
      </c>
      <c r="AB549" s="8">
        <v>0.49648406018528202</v>
      </c>
      <c r="AC549" s="8">
        <v>0.318187341145245</v>
      </c>
      <c r="AD549" s="8">
        <v>0.34425552372718199</v>
      </c>
      <c r="AE549" s="8">
        <v>0.340053024022413</v>
      </c>
      <c r="AF549" s="8">
        <v>0.40245235858022099</v>
      </c>
      <c r="AG549" s="8">
        <v>0.34623438654060401</v>
      </c>
      <c r="AH549" s="8"/>
      <c r="AI549" s="8">
        <v>0.20211620034665101</v>
      </c>
      <c r="AJ549" s="8">
        <v>0.28143646183717103</v>
      </c>
      <c r="AK549" s="8">
        <v>0.29527207570785602</v>
      </c>
      <c r="AL549" s="8">
        <v>0.18326947310286601</v>
      </c>
      <c r="AM549" s="8">
        <v>0.141190667554912</v>
      </c>
      <c r="AN549" s="8">
        <v>0.53964176271478603</v>
      </c>
      <c r="AO549" t="s">
        <v>918</v>
      </c>
    </row>
    <row r="550" spans="1:41" x14ac:dyDescent="0.2">
      <c r="A550" t="s">
        <v>937</v>
      </c>
      <c r="B550" t="s">
        <v>783</v>
      </c>
      <c r="C550">
        <v>57427146</v>
      </c>
      <c r="D550" t="s">
        <v>918</v>
      </c>
      <c r="E550" t="s">
        <v>919</v>
      </c>
      <c r="F550" s="8">
        <v>0.46544502617800998</v>
      </c>
      <c r="G550" s="8">
        <v>0.52622316085885301</v>
      </c>
      <c r="H550" s="8">
        <v>0.49416420713710801</v>
      </c>
      <c r="I550" s="8">
        <v>0.65855855855855905</v>
      </c>
      <c r="J550" s="8">
        <v>0.27337786259542002</v>
      </c>
      <c r="K550" s="8">
        <v>0.26586184986838501</v>
      </c>
      <c r="L550" s="8">
        <v>0.45698825554940697</v>
      </c>
      <c r="M550" s="8">
        <v>0.27068518641589701</v>
      </c>
      <c r="N550" s="8">
        <v>0.465051865529789</v>
      </c>
      <c r="O550" s="8">
        <v>0.26473010817637699</v>
      </c>
      <c r="P550" s="8">
        <v>0.46438993251869398</v>
      </c>
      <c r="Q550" s="8">
        <v>0.46262634665779301</v>
      </c>
      <c r="R550" s="8">
        <v>0.445334080627727</v>
      </c>
      <c r="S550" s="8">
        <v>0.482741286863271</v>
      </c>
      <c r="T550" s="8">
        <v>0.64439140811455797</v>
      </c>
      <c r="U550" s="8">
        <v>0.44865377522524902</v>
      </c>
      <c r="V550" s="8">
        <v>0.48395762972060202</v>
      </c>
      <c r="W550" s="8">
        <v>0.63705150109836495</v>
      </c>
      <c r="X550" s="8">
        <v>0.66864686468646894</v>
      </c>
      <c r="Y550" s="8">
        <v>0.449975621647977</v>
      </c>
      <c r="Z550" s="8">
        <v>0.316445661573941</v>
      </c>
      <c r="AA550" s="8">
        <v>0.47181474758377101</v>
      </c>
      <c r="AB550" s="8">
        <v>0.27969826562128802</v>
      </c>
      <c r="AC550" s="8">
        <v>0.50623081090843403</v>
      </c>
      <c r="AD550" s="8">
        <v>0.45929456625357501</v>
      </c>
      <c r="AE550" s="8">
        <v>0.64700479640779696</v>
      </c>
      <c r="AF550" s="8">
        <v>0.71351990540007904</v>
      </c>
      <c r="AG550" s="8">
        <v>0.51644398766700905</v>
      </c>
      <c r="AH550" s="8"/>
      <c r="AI550" s="8">
        <v>0.12631578947368399</v>
      </c>
      <c r="AJ550" s="8">
        <v>0.26360225140712901</v>
      </c>
      <c r="AK550" s="8">
        <v>0.28638497652582201</v>
      </c>
      <c r="AL550" s="8">
        <v>0.126651205001513</v>
      </c>
      <c r="AM550" s="8">
        <v>0.28928373126041101</v>
      </c>
      <c r="AN550" s="8">
        <v>0.55883641941492301</v>
      </c>
      <c r="AO550" t="s">
        <v>918</v>
      </c>
    </row>
    <row r="551" spans="1:41" x14ac:dyDescent="0.2">
      <c r="A551" t="s">
        <v>938</v>
      </c>
      <c r="B551" t="s">
        <v>783</v>
      </c>
      <c r="C551">
        <v>57427170</v>
      </c>
      <c r="D551" t="s">
        <v>918</v>
      </c>
      <c r="E551" t="s">
        <v>919</v>
      </c>
      <c r="F551" s="8">
        <v>0.52302755756889396</v>
      </c>
      <c r="G551" s="8">
        <v>0.64452815226011095</v>
      </c>
      <c r="H551" s="8">
        <v>0.64716720405343198</v>
      </c>
      <c r="I551" s="8">
        <v>0.55386329866270401</v>
      </c>
      <c r="J551" s="8">
        <v>0.556719817767654</v>
      </c>
      <c r="K551" s="8">
        <v>0.55764186110727598</v>
      </c>
      <c r="L551" s="8">
        <v>0.59393521709166097</v>
      </c>
      <c r="M551" s="8">
        <v>0.47017151379567501</v>
      </c>
      <c r="N551" s="8">
        <v>0.56869993838570598</v>
      </c>
      <c r="O551" s="8">
        <v>0.48596427269413101</v>
      </c>
      <c r="P551" s="8">
        <v>0.57458899939110997</v>
      </c>
      <c r="Q551" s="8">
        <v>0.52351268591426103</v>
      </c>
      <c r="R551" s="8">
        <v>0.46810933940774502</v>
      </c>
      <c r="S551" s="8">
        <v>0.58367478973474196</v>
      </c>
      <c r="T551" s="8">
        <v>0.54998160186434397</v>
      </c>
      <c r="U551" s="8">
        <v>0.59160395108184405</v>
      </c>
      <c r="V551" s="8">
        <v>0.57685689704617105</v>
      </c>
      <c r="W551" s="8">
        <v>0.56343236006630104</v>
      </c>
      <c r="X551" s="8">
        <v>0.47478491065519501</v>
      </c>
      <c r="Y551" s="8">
        <v>0.52266638088093398</v>
      </c>
      <c r="Z551" s="8">
        <v>0.54907864627243197</v>
      </c>
      <c r="AA551" s="8">
        <v>0.54820680018630696</v>
      </c>
      <c r="AB551" s="8">
        <v>0.59265498652291104</v>
      </c>
      <c r="AC551" s="8">
        <v>0.30666666666666698</v>
      </c>
      <c r="AD551" s="8">
        <v>0.32663934426229502</v>
      </c>
      <c r="AE551" s="8">
        <v>0.34130822092135399</v>
      </c>
      <c r="AF551" s="8">
        <v>0.35743418613273997</v>
      </c>
      <c r="AG551" s="8">
        <v>0.431619589514326</v>
      </c>
      <c r="AH551" s="8"/>
      <c r="AI551" s="8">
        <v>0.161300030093289</v>
      </c>
      <c r="AJ551" s="8">
        <v>0.31587837837837801</v>
      </c>
      <c r="AK551" s="8">
        <v>0.28767942583732098</v>
      </c>
      <c r="AL551" s="8">
        <v>0.36244353624435399</v>
      </c>
      <c r="AM551" s="8">
        <v>0.239329934450109</v>
      </c>
      <c r="AN551" s="8">
        <v>0.566784013253262</v>
      </c>
      <c r="AO551" t="s">
        <v>918</v>
      </c>
    </row>
    <row r="552" spans="1:41" x14ac:dyDescent="0.2">
      <c r="A552" t="s">
        <v>939</v>
      </c>
      <c r="B552" t="s">
        <v>783</v>
      </c>
      <c r="C552">
        <v>57427173</v>
      </c>
      <c r="D552" t="s">
        <v>918</v>
      </c>
      <c r="E552" t="s">
        <v>919</v>
      </c>
      <c r="F552" s="8">
        <v>0.53900647550180403</v>
      </c>
      <c r="G552" s="8">
        <v>0.56434002477298795</v>
      </c>
      <c r="H552" s="8">
        <v>0.59220667235259505</v>
      </c>
      <c r="I552" s="8">
        <v>0.49222294617779599</v>
      </c>
      <c r="J552" s="8">
        <v>0.50802290626269497</v>
      </c>
      <c r="K552" s="8">
        <v>0.48045577850605298</v>
      </c>
      <c r="L552" s="8">
        <v>0.53185365882621005</v>
      </c>
      <c r="M552" s="8">
        <v>0.44933937020877601</v>
      </c>
      <c r="N552" s="8">
        <v>0.51176944332951702</v>
      </c>
      <c r="O552" s="8">
        <v>0.437771660572431</v>
      </c>
      <c r="P552" s="8">
        <v>0.52119303634630199</v>
      </c>
      <c r="Q552" s="8">
        <v>0.46502915266338102</v>
      </c>
      <c r="R552" s="8">
        <v>0.46789763211854501</v>
      </c>
      <c r="S552" s="8">
        <v>0.51533275613125995</v>
      </c>
      <c r="T552" s="8">
        <v>0.483340619358956</v>
      </c>
      <c r="U552" s="8">
        <v>0.52849230339045195</v>
      </c>
      <c r="V552" s="8">
        <v>0.499030985325154</v>
      </c>
      <c r="W552" s="8">
        <v>0.52707517516545399</v>
      </c>
      <c r="X552" s="8">
        <v>0.49264268605780898</v>
      </c>
      <c r="Y552" s="8">
        <v>0.50109475021090299</v>
      </c>
      <c r="Z552" s="8">
        <v>0.487181103456852</v>
      </c>
      <c r="AA552" s="8">
        <v>0.52311166258250197</v>
      </c>
      <c r="AB552" s="8">
        <v>0.52060238418293203</v>
      </c>
      <c r="AC552" s="8">
        <v>0.37039253863680899</v>
      </c>
      <c r="AD552" s="8">
        <v>0.39420135556732899</v>
      </c>
      <c r="AE552" s="8">
        <v>0.47130726087900099</v>
      </c>
      <c r="AF552" s="8">
        <v>0.43882688176526902</v>
      </c>
      <c r="AG552" s="8">
        <v>0.45631486366011198</v>
      </c>
      <c r="AH552" s="8"/>
      <c r="AI552" s="8">
        <v>0.31614458796977501</v>
      </c>
      <c r="AJ552" s="8">
        <v>0.45221223741758798</v>
      </c>
      <c r="AK552" s="8">
        <v>0.39166239195204</v>
      </c>
      <c r="AL552" s="8">
        <v>0.46406428586784398</v>
      </c>
      <c r="AM552" s="8">
        <v>0.27622737423432597</v>
      </c>
      <c r="AN552" s="8">
        <v>0.56658138456615803</v>
      </c>
      <c r="AO552" t="s">
        <v>918</v>
      </c>
    </row>
    <row r="553" spans="1:41" x14ac:dyDescent="0.2">
      <c r="A553" t="s">
        <v>940</v>
      </c>
      <c r="B553" t="s">
        <v>783</v>
      </c>
      <c r="C553">
        <v>57427210</v>
      </c>
      <c r="D553" t="s">
        <v>918</v>
      </c>
      <c r="E553" t="s">
        <v>919</v>
      </c>
      <c r="F553" s="8">
        <v>0.55278300054594998</v>
      </c>
      <c r="G553" s="8">
        <v>0.56097699949329605</v>
      </c>
      <c r="H553" s="8">
        <v>0.55780190699221699</v>
      </c>
      <c r="I553" s="8">
        <v>0.44070871150273699</v>
      </c>
      <c r="J553" s="8">
        <v>0.45445285659731399</v>
      </c>
      <c r="K553" s="8">
        <v>0.44323177593540602</v>
      </c>
      <c r="L553" s="8">
        <v>0.45651133064653199</v>
      </c>
      <c r="M553" s="8">
        <v>0.43812799366508398</v>
      </c>
      <c r="N553" s="8">
        <v>0.43039763177756801</v>
      </c>
      <c r="O553" s="8">
        <v>0.43929871549195698</v>
      </c>
      <c r="P553" s="8">
        <v>0.45869908539940102</v>
      </c>
      <c r="Q553" s="8">
        <v>0.44837240251775901</v>
      </c>
      <c r="R553" s="8">
        <v>0.39978949508154799</v>
      </c>
      <c r="S553" s="8">
        <v>0.45572826099975</v>
      </c>
      <c r="T553" s="8">
        <v>0.44128235049601999</v>
      </c>
      <c r="U553" s="8">
        <v>0.44964699730378599</v>
      </c>
      <c r="V553" s="8">
        <v>0.43709708404618902</v>
      </c>
      <c r="W553" s="8">
        <v>0.44497527968995798</v>
      </c>
      <c r="X553" s="8">
        <v>0.41784978973640002</v>
      </c>
      <c r="Y553" s="8">
        <v>0.46454589506990102</v>
      </c>
      <c r="Z553" s="8">
        <v>0.457505443880525</v>
      </c>
      <c r="AA553" s="8">
        <v>0.467797554642777</v>
      </c>
      <c r="AB553" s="8">
        <v>0.46346281409305201</v>
      </c>
      <c r="AC553" s="8">
        <v>0.38831880445616102</v>
      </c>
      <c r="AD553" s="8">
        <v>0.39425935741329998</v>
      </c>
      <c r="AE553" s="8">
        <v>0.35732192095588</v>
      </c>
      <c r="AF553" s="8">
        <v>0.42795445274541499</v>
      </c>
      <c r="AG553" s="8">
        <v>0.39233174061984799</v>
      </c>
      <c r="AH553" s="8"/>
      <c r="AI553" s="8">
        <v>0.29487500990061399</v>
      </c>
      <c r="AJ553" s="8">
        <v>0.36107309323058601</v>
      </c>
      <c r="AK553" s="8">
        <v>0.36494668353515303</v>
      </c>
      <c r="AL553" s="8">
        <v>0.29347249332046799</v>
      </c>
      <c r="AM553" s="8">
        <v>0.28813336535136302</v>
      </c>
      <c r="AN553" s="8">
        <v>0.52414357843217696</v>
      </c>
      <c r="AO553" t="s">
        <v>918</v>
      </c>
    </row>
    <row r="554" spans="1:41" x14ac:dyDescent="0.2">
      <c r="A554" t="s">
        <v>941</v>
      </c>
      <c r="B554" t="s">
        <v>783</v>
      </c>
      <c r="C554">
        <v>57427274</v>
      </c>
      <c r="D554" t="s">
        <v>918</v>
      </c>
      <c r="E554" t="s">
        <v>919</v>
      </c>
      <c r="F554" s="8">
        <v>0.43777253834171398</v>
      </c>
      <c r="G554" s="8">
        <v>0.41785147261062</v>
      </c>
      <c r="H554" s="8">
        <v>0.48283163125427297</v>
      </c>
      <c r="I554" s="8">
        <v>0.34234633144385801</v>
      </c>
      <c r="J554" s="8">
        <v>0.37855737701093201</v>
      </c>
      <c r="K554" s="8">
        <v>0.41731912859432102</v>
      </c>
      <c r="L554" s="8">
        <v>0.40298021784752602</v>
      </c>
      <c r="M554" s="8">
        <v>0.35844106928001201</v>
      </c>
      <c r="N554" s="8">
        <v>0.37735563411420903</v>
      </c>
      <c r="O554" s="8">
        <v>0.35592709855193899</v>
      </c>
      <c r="P554" s="8">
        <v>0.38273886591796902</v>
      </c>
      <c r="Q554" s="8">
        <v>0.35437342954095202</v>
      </c>
      <c r="R554" s="8">
        <v>0.33975280895820698</v>
      </c>
      <c r="S554" s="8">
        <v>0.41735222400565197</v>
      </c>
      <c r="T554" s="8">
        <v>0.38234258418842099</v>
      </c>
      <c r="U554" s="8">
        <v>0.419635547340445</v>
      </c>
      <c r="V554" s="8">
        <v>0.384828309617602</v>
      </c>
      <c r="W554" s="8">
        <v>0.41065767854589502</v>
      </c>
      <c r="X554" s="8">
        <v>0.35797084089349801</v>
      </c>
      <c r="Y554" s="8">
        <v>0.38991949431918399</v>
      </c>
      <c r="Z554" s="8">
        <v>0.37795337219888703</v>
      </c>
      <c r="AA554" s="8">
        <v>0.39842144645078897</v>
      </c>
      <c r="AB554" s="8">
        <v>0.39039102522432101</v>
      </c>
      <c r="AC554" s="8">
        <v>0.361703425638846</v>
      </c>
      <c r="AD554" s="8">
        <v>0.31335063341285102</v>
      </c>
      <c r="AE554" s="8">
        <v>0.33843704765235499</v>
      </c>
      <c r="AF554" s="8">
        <v>0.39821207332327602</v>
      </c>
      <c r="AG554" s="8">
        <v>0.35742679772209401</v>
      </c>
      <c r="AH554" s="8"/>
      <c r="AI554" s="8">
        <v>0.26363459903445802</v>
      </c>
      <c r="AJ554" s="8">
        <v>0.29987463379532497</v>
      </c>
      <c r="AK554" s="8">
        <v>0.31102206184155501</v>
      </c>
      <c r="AL554" s="8">
        <v>0.23989885664185101</v>
      </c>
      <c r="AM554" s="8">
        <v>0.249874457376177</v>
      </c>
      <c r="AN554" s="8">
        <v>0.46245268498976999</v>
      </c>
      <c r="AO554" t="s">
        <v>918</v>
      </c>
    </row>
    <row r="555" spans="1:41" x14ac:dyDescent="0.2">
      <c r="A555" t="s">
        <v>942</v>
      </c>
      <c r="B555" t="s">
        <v>783</v>
      </c>
      <c r="C555">
        <v>57427412</v>
      </c>
      <c r="D555" t="s">
        <v>918</v>
      </c>
      <c r="E555" t="s">
        <v>919</v>
      </c>
      <c r="F555" s="8">
        <v>0.363552786786426</v>
      </c>
      <c r="G555" s="8">
        <v>0.39495695363368599</v>
      </c>
      <c r="H555" s="8">
        <v>0.414417030100518</v>
      </c>
      <c r="I555" s="8">
        <v>0.29111918299917899</v>
      </c>
      <c r="J555" s="8">
        <v>0.29343668846339599</v>
      </c>
      <c r="K555" s="8">
        <v>0.33259945062332102</v>
      </c>
      <c r="L555" s="8">
        <v>0.36126364963042601</v>
      </c>
      <c r="M555" s="8">
        <v>0.26578046534771399</v>
      </c>
      <c r="N555" s="8">
        <v>0.29450272751560802</v>
      </c>
      <c r="O555" s="8">
        <v>0.26813178005836902</v>
      </c>
      <c r="P555" s="8">
        <v>0.33656380599963698</v>
      </c>
      <c r="Q555" s="8">
        <v>0.32366347118947397</v>
      </c>
      <c r="R555" s="8">
        <v>0.23828145734702899</v>
      </c>
      <c r="S555" s="8">
        <v>0.34891078154738697</v>
      </c>
      <c r="T555" s="8">
        <v>0.32977943488522699</v>
      </c>
      <c r="U555" s="8">
        <v>0.31734735625242799</v>
      </c>
      <c r="V555" s="8">
        <v>0.32423125741382203</v>
      </c>
      <c r="W555" s="8">
        <v>0.32915261483083302</v>
      </c>
      <c r="X555" s="8">
        <v>0.28688203437879001</v>
      </c>
      <c r="Y555" s="8">
        <v>0.32814248828647502</v>
      </c>
      <c r="Z555" s="8">
        <v>0.25446447813905099</v>
      </c>
      <c r="AA555" s="8">
        <v>0.32644718378528098</v>
      </c>
      <c r="AB555" s="8">
        <v>0.36445766161430698</v>
      </c>
      <c r="AC555" s="8">
        <v>0.24882550121328201</v>
      </c>
      <c r="AD555" s="8">
        <v>0.21870140913514899</v>
      </c>
      <c r="AE555" s="8">
        <v>0.26011321135884102</v>
      </c>
      <c r="AF555" s="8">
        <v>0.30316974911245698</v>
      </c>
      <c r="AG555" s="8">
        <v>0.28037826325044402</v>
      </c>
      <c r="AH555" s="8"/>
      <c r="AI555" s="8">
        <v>0.14554012432864799</v>
      </c>
      <c r="AJ555" s="8">
        <v>0.18495615327611301</v>
      </c>
      <c r="AK555" s="8">
        <v>0.196370265084609</v>
      </c>
      <c r="AL555" s="8">
        <v>0.17756846819455999</v>
      </c>
      <c r="AM555" s="8">
        <v>0.16458899831113299</v>
      </c>
      <c r="AN555" s="8">
        <v>0.36008444651433202</v>
      </c>
      <c r="AO555" t="s">
        <v>918</v>
      </c>
    </row>
    <row r="556" spans="1:41" x14ac:dyDescent="0.2">
      <c r="A556" t="s">
        <v>943</v>
      </c>
      <c r="B556" t="s">
        <v>783</v>
      </c>
      <c r="C556">
        <v>57427426</v>
      </c>
      <c r="D556" t="s">
        <v>918</v>
      </c>
      <c r="E556" t="s">
        <v>919</v>
      </c>
      <c r="F556" s="8">
        <v>0.37355315497821001</v>
      </c>
      <c r="G556" s="8">
        <v>0.37850494698487502</v>
      </c>
      <c r="H556" s="8">
        <v>0.42733577666402001</v>
      </c>
      <c r="I556" s="8">
        <v>0.31514098232881099</v>
      </c>
      <c r="J556" s="8">
        <v>0.31290831107681499</v>
      </c>
      <c r="K556" s="8">
        <v>0.35262859034157901</v>
      </c>
      <c r="L556" s="8">
        <v>0.33423012121274898</v>
      </c>
      <c r="M556" s="8">
        <v>0.27801648961901998</v>
      </c>
      <c r="N556" s="8">
        <v>0.296630822552714</v>
      </c>
      <c r="O556" s="8">
        <v>0.27146049312277898</v>
      </c>
      <c r="P556" s="8">
        <v>0.31531505984001601</v>
      </c>
      <c r="Q556" s="8">
        <v>0.28723045901461502</v>
      </c>
      <c r="R556" s="8">
        <v>0.236344305841372</v>
      </c>
      <c r="S556" s="8">
        <v>0.32465716582371401</v>
      </c>
      <c r="T556" s="8">
        <v>0.3065891476034</v>
      </c>
      <c r="U556" s="8">
        <v>0.33190815158185899</v>
      </c>
      <c r="V556" s="8">
        <v>0.32797385390119899</v>
      </c>
      <c r="W556" s="8">
        <v>0.33943999706664801</v>
      </c>
      <c r="X556" s="8">
        <v>0.27786655167316898</v>
      </c>
      <c r="Y556" s="8">
        <v>0.32874568344509097</v>
      </c>
      <c r="Z556" s="8">
        <v>0.275935002186316</v>
      </c>
      <c r="AA556" s="8">
        <v>0.31776291630171899</v>
      </c>
      <c r="AB556" s="8">
        <v>0.33318618799788902</v>
      </c>
      <c r="AC556" s="8">
        <v>0.26312480361380203</v>
      </c>
      <c r="AD556" s="8">
        <v>0.26520152248309897</v>
      </c>
      <c r="AE556" s="8">
        <v>0.29149889043059801</v>
      </c>
      <c r="AF556" s="8">
        <v>0.33611054033961002</v>
      </c>
      <c r="AG556" s="8">
        <v>0.30158098744593398</v>
      </c>
      <c r="AH556" s="8"/>
      <c r="AI556" s="8">
        <v>0.142565039466649</v>
      </c>
      <c r="AJ556" s="8">
        <v>0.21170439732392701</v>
      </c>
      <c r="AK556" s="8">
        <v>0.200271950876416</v>
      </c>
      <c r="AL556" s="8">
        <v>0.20166438472544099</v>
      </c>
      <c r="AM556" s="8">
        <v>0.18277202511881099</v>
      </c>
      <c r="AN556" s="8">
        <v>0.41204665458831302</v>
      </c>
      <c r="AO556" t="s">
        <v>918</v>
      </c>
    </row>
    <row r="557" spans="1:41" x14ac:dyDescent="0.2">
      <c r="A557" t="s">
        <v>944</v>
      </c>
      <c r="B557" t="s">
        <v>783</v>
      </c>
      <c r="C557">
        <v>57427443</v>
      </c>
      <c r="D557" t="s">
        <v>918</v>
      </c>
      <c r="E557" t="s">
        <v>919</v>
      </c>
      <c r="F557" s="8">
        <v>0.47770440176443202</v>
      </c>
      <c r="G557" s="8">
        <v>0.44342663845712199</v>
      </c>
      <c r="H557" s="8">
        <v>0.48859730386983102</v>
      </c>
      <c r="I557" s="8">
        <v>0.33315118209836703</v>
      </c>
      <c r="J557" s="8">
        <v>0.34504875356547099</v>
      </c>
      <c r="K557" s="8">
        <v>0.38868013321806799</v>
      </c>
      <c r="L557" s="8">
        <v>0.42559975773957398</v>
      </c>
      <c r="M557" s="8">
        <v>0.33993331620570599</v>
      </c>
      <c r="N557" s="8">
        <v>0.35376442981756201</v>
      </c>
      <c r="O557" s="8">
        <v>0.34869281517277401</v>
      </c>
      <c r="P557" s="8">
        <v>0.37309603770386801</v>
      </c>
      <c r="Q557" s="8">
        <v>0.35863573181078201</v>
      </c>
      <c r="R557" s="8">
        <v>0.33259255659162301</v>
      </c>
      <c r="S557" s="8">
        <v>0.38383352743827798</v>
      </c>
      <c r="T557" s="8">
        <v>0.38277218905933402</v>
      </c>
      <c r="U557" s="8">
        <v>0.38131394935942697</v>
      </c>
      <c r="V557" s="8">
        <v>0.38202166274663701</v>
      </c>
      <c r="W557" s="8">
        <v>0.38507665341583303</v>
      </c>
      <c r="X557" s="8">
        <v>0.35384438021046</v>
      </c>
      <c r="Y557" s="8">
        <v>0.34535605068359498</v>
      </c>
      <c r="Z557" s="8">
        <v>0.33982465437269299</v>
      </c>
      <c r="AA557" s="8">
        <v>0.40262505905396501</v>
      </c>
      <c r="AB557" s="8">
        <v>0.39625581289474898</v>
      </c>
      <c r="AC557" s="8">
        <v>0.28483567554631001</v>
      </c>
      <c r="AD557" s="8">
        <v>0.272434031939147</v>
      </c>
      <c r="AE557" s="8">
        <v>0.329181292252062</v>
      </c>
      <c r="AF557" s="8">
        <v>0.33992380163474201</v>
      </c>
      <c r="AG557" s="8">
        <v>0.33430596135144403</v>
      </c>
      <c r="AH557" s="8"/>
      <c r="AI557" s="8">
        <v>0.167558263005193</v>
      </c>
      <c r="AJ557" s="8">
        <v>0.223883493368286</v>
      </c>
      <c r="AK557" s="8">
        <v>0.234623900453685</v>
      </c>
      <c r="AL557" s="8">
        <v>0.18484803797450999</v>
      </c>
      <c r="AM557" s="8">
        <v>0.26208036837244197</v>
      </c>
      <c r="AN557" s="8">
        <v>0.41804416929052701</v>
      </c>
      <c r="AO557" t="s">
        <v>918</v>
      </c>
    </row>
    <row r="558" spans="1:41" x14ac:dyDescent="0.2">
      <c r="A558" t="s">
        <v>945</v>
      </c>
      <c r="B558" t="s">
        <v>783</v>
      </c>
      <c r="C558">
        <v>57427472</v>
      </c>
      <c r="D558" t="s">
        <v>946</v>
      </c>
      <c r="E558" t="s">
        <v>947</v>
      </c>
      <c r="F558" s="8">
        <v>0.40555951532430501</v>
      </c>
      <c r="G558" s="8">
        <v>0.41999441496788598</v>
      </c>
      <c r="H558" s="8">
        <v>0.48941041785918699</v>
      </c>
      <c r="I558" s="8">
        <v>0.32152483634963402</v>
      </c>
      <c r="J558" s="8">
        <v>0.33546505104903002</v>
      </c>
      <c r="K558" s="8">
        <v>0.41448275862069001</v>
      </c>
      <c r="L558" s="8">
        <v>0.42104466313398897</v>
      </c>
      <c r="M558" s="8">
        <v>0.317694196717074</v>
      </c>
      <c r="N558" s="8">
        <v>0.34952813701502999</v>
      </c>
      <c r="O558" s="8">
        <v>0.30119384864427401</v>
      </c>
      <c r="P558" s="8">
        <v>0.40017825311943001</v>
      </c>
      <c r="Q558" s="8">
        <v>0.349084716900809</v>
      </c>
      <c r="R558" s="8">
        <v>0.25805724588686002</v>
      </c>
      <c r="S558" s="8">
        <v>0.39207360226468502</v>
      </c>
      <c r="T558" s="8">
        <v>0.36993950674732401</v>
      </c>
      <c r="U558" s="8">
        <v>0.38729853259562202</v>
      </c>
      <c r="V558" s="8">
        <v>0.32592938975917701</v>
      </c>
      <c r="W558" s="8">
        <v>0.39924449654813099</v>
      </c>
      <c r="X558" s="8">
        <v>0.33731739707835301</v>
      </c>
      <c r="Y558" s="8">
        <v>0.36396234872254601</v>
      </c>
      <c r="Z558" s="8">
        <v>0.270974748846049</v>
      </c>
      <c r="AA558" s="8">
        <v>0.41120158450704197</v>
      </c>
      <c r="AB558" s="8">
        <v>0.380636748886233</v>
      </c>
      <c r="AC558" s="8">
        <v>0.19780956638354899</v>
      </c>
      <c r="AD558" s="8">
        <v>0.17149088025376699</v>
      </c>
      <c r="AE558" s="8">
        <v>0.240640553992642</v>
      </c>
      <c r="AF558" s="8">
        <v>0.31138303010787299</v>
      </c>
      <c r="AG558" s="8">
        <v>0.35260435906908</v>
      </c>
      <c r="AH558" s="8"/>
      <c r="AI558" s="8">
        <v>8.4868788386376307E-2</v>
      </c>
      <c r="AJ558" s="8">
        <v>0.10891544117647101</v>
      </c>
      <c r="AK558" s="8">
        <v>0.114747474747475</v>
      </c>
      <c r="AL558" s="8">
        <v>9.4748603351955299E-2</v>
      </c>
      <c r="AM558" s="8">
        <v>0.100989476990733</v>
      </c>
      <c r="AN558" s="8">
        <v>0.36430317848410798</v>
      </c>
      <c r="AO558" t="s">
        <v>946</v>
      </c>
    </row>
    <row r="559" spans="1:41" x14ac:dyDescent="0.2">
      <c r="A559" t="s">
        <v>948</v>
      </c>
      <c r="B559" t="s">
        <v>783</v>
      </c>
      <c r="C559">
        <v>57427483</v>
      </c>
      <c r="D559" t="s">
        <v>946</v>
      </c>
      <c r="E559" t="s">
        <v>947</v>
      </c>
      <c r="F559" s="8">
        <v>0.47195479280033498</v>
      </c>
      <c r="G559" s="8">
        <v>0.46464847639912399</v>
      </c>
      <c r="H559" s="8">
        <v>0.452527543745949</v>
      </c>
      <c r="I559" s="8">
        <v>0.35706744868035201</v>
      </c>
      <c r="J559" s="8">
        <v>0.40702479338843001</v>
      </c>
      <c r="K559" s="8">
        <v>0.40649404027948999</v>
      </c>
      <c r="L559" s="8">
        <v>0.44747031491997902</v>
      </c>
      <c r="M559" s="8">
        <v>0.36943862101094799</v>
      </c>
      <c r="N559" s="8">
        <v>0.40394871212980799</v>
      </c>
      <c r="O559" s="8">
        <v>0.36199232168114798</v>
      </c>
      <c r="P559" s="8">
        <v>0.40944881889763801</v>
      </c>
      <c r="Q559" s="8">
        <v>0.39042589828951901</v>
      </c>
      <c r="R559" s="8">
        <v>0.38926109331003</v>
      </c>
      <c r="S559" s="8">
        <v>0.435764886080796</v>
      </c>
      <c r="T559" s="8">
        <v>0.43939229517091699</v>
      </c>
      <c r="U559" s="8">
        <v>0.40131213165795598</v>
      </c>
      <c r="V559" s="8">
        <v>0.39890210430009099</v>
      </c>
      <c r="W559" s="8">
        <v>0.43498019109764602</v>
      </c>
      <c r="X559" s="8">
        <v>0.36206519361190098</v>
      </c>
      <c r="Y559" s="8">
        <v>0.40772089182493798</v>
      </c>
      <c r="Z559" s="8">
        <v>0.38075849232200998</v>
      </c>
      <c r="AA559" s="8">
        <v>0.452731403734071</v>
      </c>
      <c r="AB559" s="8">
        <v>0.40722065348931002</v>
      </c>
      <c r="AC559" s="8">
        <v>0.25899928005759498</v>
      </c>
      <c r="AD559" s="8">
        <v>0.237372069990096</v>
      </c>
      <c r="AE559" s="8">
        <v>0.31790228903314</v>
      </c>
      <c r="AF559" s="8">
        <v>0.33353785740581698</v>
      </c>
      <c r="AG559" s="8">
        <v>0.35201990632318497</v>
      </c>
      <c r="AH559" s="8"/>
      <c r="AI559" s="8">
        <v>0.13522138013561999</v>
      </c>
      <c r="AJ559" s="8">
        <v>0.185157972079353</v>
      </c>
      <c r="AK559" s="8">
        <v>0.21868698185077301</v>
      </c>
      <c r="AL559" s="8">
        <v>0.203936868239049</v>
      </c>
      <c r="AM559" s="8">
        <v>0.145561987457791</v>
      </c>
      <c r="AN559" s="8">
        <v>0.43669871794871801</v>
      </c>
      <c r="AO559" t="s">
        <v>946</v>
      </c>
    </row>
    <row r="560" spans="1:41" x14ac:dyDescent="0.2">
      <c r="A560" t="s">
        <v>949</v>
      </c>
      <c r="B560" t="s">
        <v>783</v>
      </c>
      <c r="C560">
        <v>57427493</v>
      </c>
      <c r="D560" t="s">
        <v>946</v>
      </c>
      <c r="E560" t="s">
        <v>947</v>
      </c>
      <c r="F560" s="8">
        <v>0.38270068450528899</v>
      </c>
      <c r="G560" s="8">
        <v>0.425232095490716</v>
      </c>
      <c r="H560" s="8">
        <v>0.47173993350572602</v>
      </c>
      <c r="I560" s="8">
        <v>0.340317403708987</v>
      </c>
      <c r="J560" s="8">
        <v>0.37163285666777501</v>
      </c>
      <c r="K560" s="8">
        <v>0.376814476038974</v>
      </c>
      <c r="L560" s="8">
        <v>0.400224558538328</v>
      </c>
      <c r="M560" s="8">
        <v>0.34192882929344998</v>
      </c>
      <c r="N560" s="8">
        <v>0.35228932222317699</v>
      </c>
      <c r="O560" s="8">
        <v>0.29800739193315101</v>
      </c>
      <c r="P560" s="8">
        <v>0.41274110504879702</v>
      </c>
      <c r="Q560" s="8">
        <v>0.29065057452260901</v>
      </c>
      <c r="R560" s="8">
        <v>0.32916984006092898</v>
      </c>
      <c r="S560" s="8">
        <v>0.40174055340672399</v>
      </c>
      <c r="T560" s="8">
        <v>0.39511530933537597</v>
      </c>
      <c r="U560" s="8">
        <v>0.37625215889464603</v>
      </c>
      <c r="V560" s="8">
        <v>0.34627887082976899</v>
      </c>
      <c r="W560" s="8">
        <v>0.37610062893081803</v>
      </c>
      <c r="X560" s="8">
        <v>0.34724790841039199</v>
      </c>
      <c r="Y560" s="8">
        <v>0.36839878131347298</v>
      </c>
      <c r="Z560" s="8">
        <v>0.31609043723058</v>
      </c>
      <c r="AA560" s="8">
        <v>0.39872671539731203</v>
      </c>
      <c r="AB560" s="8">
        <v>0.388787421583419</v>
      </c>
      <c r="AC560" s="8">
        <v>0.16683266932270899</v>
      </c>
      <c r="AD560" s="8">
        <v>0.212887618209809</v>
      </c>
      <c r="AE560" s="8">
        <v>0.22785409758408301</v>
      </c>
      <c r="AF560" s="8">
        <v>0.25088486362689999</v>
      </c>
      <c r="AG560" s="8">
        <v>0.28220002148458501</v>
      </c>
      <c r="AH560" s="8"/>
      <c r="AI560" s="8">
        <v>0.118264902468967</v>
      </c>
      <c r="AJ560" s="8">
        <v>0.15717356260075199</v>
      </c>
      <c r="AK560" s="8">
        <v>0.16976168368926001</v>
      </c>
      <c r="AL560" s="8">
        <v>0.19408623160088601</v>
      </c>
      <c r="AM560" s="8">
        <v>8.4076194050858602E-2</v>
      </c>
      <c r="AN560" s="8">
        <v>0.39054290718038498</v>
      </c>
      <c r="AO560" t="s">
        <v>946</v>
      </c>
    </row>
    <row r="561" spans="1:41" x14ac:dyDescent="0.2">
      <c r="A561" t="s">
        <v>950</v>
      </c>
      <c r="B561" t="s">
        <v>783</v>
      </c>
      <c r="C561">
        <v>57427495</v>
      </c>
      <c r="D561" t="s">
        <v>946</v>
      </c>
      <c r="E561" t="s">
        <v>947</v>
      </c>
      <c r="F561" s="8">
        <v>0.43494015592401503</v>
      </c>
      <c r="G561" s="8">
        <v>0.43174011188536698</v>
      </c>
      <c r="H561" s="8">
        <v>0.48342217002439197</v>
      </c>
      <c r="I561" s="8">
        <v>0.40162871144422002</v>
      </c>
      <c r="J561" s="8">
        <v>0.403474903474904</v>
      </c>
      <c r="K561" s="8">
        <v>0.42206908286540801</v>
      </c>
      <c r="L561" s="8">
        <v>0.45570827043775303</v>
      </c>
      <c r="M561" s="8">
        <v>0.36882538770821399</v>
      </c>
      <c r="N561" s="8">
        <v>0.41532976827094498</v>
      </c>
      <c r="O561" s="8">
        <v>0.39488960017360197</v>
      </c>
      <c r="P561" s="8">
        <v>0.43181278213352298</v>
      </c>
      <c r="Q561" s="8">
        <v>0.36811701733001201</v>
      </c>
      <c r="R561" s="8">
        <v>0.38816495477541002</v>
      </c>
      <c r="S561" s="8">
        <v>0.44313557506960799</v>
      </c>
      <c r="T561" s="8">
        <v>0.43014316012725301</v>
      </c>
      <c r="U561" s="8">
        <v>0.43501432282992503</v>
      </c>
      <c r="V561" s="8">
        <v>0.38965535897852099</v>
      </c>
      <c r="W561" s="8">
        <v>0.43777867855695202</v>
      </c>
      <c r="X561" s="8">
        <v>0.40782479268552002</v>
      </c>
      <c r="Y561" s="8">
        <v>0.40399769363828603</v>
      </c>
      <c r="Z561" s="8">
        <v>0.388379409599036</v>
      </c>
      <c r="AA561" s="8">
        <v>0.43515143482006802</v>
      </c>
      <c r="AB561" s="8">
        <v>0.43062605752961097</v>
      </c>
      <c r="AC561" s="8">
        <v>0.276937984496124</v>
      </c>
      <c r="AD561" s="8">
        <v>0.29001461276181201</v>
      </c>
      <c r="AE561" s="8">
        <v>0.33906534493222701</v>
      </c>
      <c r="AF561" s="8">
        <v>0.36742325419601701</v>
      </c>
      <c r="AG561" s="8">
        <v>0.39949452401010999</v>
      </c>
      <c r="AH561" s="8"/>
      <c r="AI561" s="8">
        <v>0.173945557882142</v>
      </c>
      <c r="AJ561" s="8">
        <v>0.24657534246575299</v>
      </c>
      <c r="AK561" s="8">
        <v>0.27774115578993602</v>
      </c>
      <c r="AL561" s="8">
        <v>0.23949115044247801</v>
      </c>
      <c r="AM561" s="8">
        <v>0.146215043394407</v>
      </c>
      <c r="AN561" s="8">
        <v>0.44755120213713301</v>
      </c>
      <c r="AO561" t="s">
        <v>946</v>
      </c>
    </row>
    <row r="562" spans="1:41" x14ac:dyDescent="0.2">
      <c r="A562" t="s">
        <v>951</v>
      </c>
      <c r="B562" t="s">
        <v>783</v>
      </c>
      <c r="C562">
        <v>57427503</v>
      </c>
      <c r="D562" t="s">
        <v>946</v>
      </c>
      <c r="E562" t="s">
        <v>947</v>
      </c>
      <c r="F562" s="8">
        <v>0.55516930603836701</v>
      </c>
      <c r="G562" s="8">
        <v>0.55606497249148501</v>
      </c>
      <c r="H562" s="8">
        <v>0.55421943173353205</v>
      </c>
      <c r="I562" s="8">
        <v>0.46934865900383099</v>
      </c>
      <c r="J562" s="8">
        <v>0.49959421073988902</v>
      </c>
      <c r="K562" s="8">
        <v>0.48991893577218898</v>
      </c>
      <c r="L562" s="8">
        <v>0.49972345132743401</v>
      </c>
      <c r="M562" s="8">
        <v>0.46747464753895601</v>
      </c>
      <c r="N562" s="8">
        <v>0.48216656341269098</v>
      </c>
      <c r="O562" s="8">
        <v>0.44179256061952499</v>
      </c>
      <c r="P562" s="8">
        <v>0.48275611175785799</v>
      </c>
      <c r="Q562" s="8">
        <v>0.50198333994446698</v>
      </c>
      <c r="R562" s="8">
        <v>0.45412757383036301</v>
      </c>
      <c r="S562" s="8">
        <v>0.50554596992851897</v>
      </c>
      <c r="T562" s="8">
        <v>0.48586257649701797</v>
      </c>
      <c r="U562" s="8">
        <v>0.50143808658794997</v>
      </c>
      <c r="V562" s="8">
        <v>0.48616703467982902</v>
      </c>
      <c r="W562" s="8">
        <v>0.52049518569463504</v>
      </c>
      <c r="X562" s="8">
        <v>0.51843667129688098</v>
      </c>
      <c r="Y562" s="8">
        <v>0.51492321066357605</v>
      </c>
      <c r="Z562" s="8">
        <v>0.49247915205361997</v>
      </c>
      <c r="AA562" s="8">
        <v>0.50244122286486903</v>
      </c>
      <c r="AB562" s="8">
        <v>0.49947685064085801</v>
      </c>
      <c r="AC562" s="8">
        <v>0.34332552693208401</v>
      </c>
      <c r="AD562" s="8">
        <v>0.28774684165337899</v>
      </c>
      <c r="AE562" s="8">
        <v>0.31069330199765</v>
      </c>
      <c r="AF562" s="8">
        <v>0.36740220661986001</v>
      </c>
      <c r="AG562" s="8">
        <v>0.37938819279828401</v>
      </c>
      <c r="AH562" s="8"/>
      <c r="AI562" s="8">
        <v>0.18495238095238101</v>
      </c>
      <c r="AJ562" s="8">
        <v>0.257988165680473</v>
      </c>
      <c r="AK562" s="8">
        <v>0.224813022437308</v>
      </c>
      <c r="AL562" s="8">
        <v>0.27300995024875602</v>
      </c>
      <c r="AM562" s="8">
        <v>0.142743348733471</v>
      </c>
      <c r="AN562" s="8">
        <v>0.49135093074759101</v>
      </c>
      <c r="AO562" t="s">
        <v>946</v>
      </c>
    </row>
    <row r="563" spans="1:41" x14ac:dyDescent="0.2">
      <c r="A563" t="s">
        <v>952</v>
      </c>
      <c r="B563" t="s">
        <v>783</v>
      </c>
      <c r="C563">
        <v>57427556</v>
      </c>
      <c r="D563" t="s">
        <v>946</v>
      </c>
      <c r="E563" t="s">
        <v>947</v>
      </c>
      <c r="F563" s="8">
        <v>0.47810819708109298</v>
      </c>
      <c r="G563" s="8">
        <v>0.41222947440742003</v>
      </c>
      <c r="H563" s="8">
        <v>0.49658912016792001</v>
      </c>
      <c r="I563" s="8">
        <v>0.41363499245852198</v>
      </c>
      <c r="J563" s="8">
        <v>0.43550206844678502</v>
      </c>
      <c r="K563" s="8">
        <v>0.46161011310711902</v>
      </c>
      <c r="L563" s="8">
        <v>0.47718313623304598</v>
      </c>
      <c r="M563" s="8">
        <v>0.397758630399279</v>
      </c>
      <c r="N563" s="8">
        <v>0.45290382711015298</v>
      </c>
      <c r="O563" s="8">
        <v>0.36261971669438497</v>
      </c>
      <c r="P563" s="8">
        <v>0.44581669119192802</v>
      </c>
      <c r="Q563" s="8">
        <v>0.41090854149879102</v>
      </c>
      <c r="R563" s="8">
        <v>0.36387981361469701</v>
      </c>
      <c r="S563" s="8">
        <v>0.47586672452866602</v>
      </c>
      <c r="T563" s="8">
        <v>0.45781520102604101</v>
      </c>
      <c r="U563" s="8">
        <v>0.47143499775078701</v>
      </c>
      <c r="V563" s="8">
        <v>0.45871756380012901</v>
      </c>
      <c r="W563" s="8">
        <v>0.43834933300087298</v>
      </c>
      <c r="X563" s="8">
        <v>0.38201357466063302</v>
      </c>
      <c r="Y563" s="8">
        <v>0.412618005986645</v>
      </c>
      <c r="Z563" s="8">
        <v>0.36435116394254602</v>
      </c>
      <c r="AA563" s="8">
        <v>0.46040070713023001</v>
      </c>
      <c r="AB563" s="8">
        <v>0.50887634162470097</v>
      </c>
      <c r="AC563" s="8">
        <v>0.232342342342342</v>
      </c>
      <c r="AD563" s="8">
        <v>0.28240221374616697</v>
      </c>
      <c r="AE563" s="8">
        <v>0.23838562143946099</v>
      </c>
      <c r="AF563" s="8">
        <v>0.33229771714169898</v>
      </c>
      <c r="AG563" s="8">
        <v>0.381258612769867</v>
      </c>
      <c r="AH563" s="8"/>
      <c r="AI563" s="8">
        <v>0.16105153269431499</v>
      </c>
      <c r="AJ563" s="8">
        <v>0.22773393461104899</v>
      </c>
      <c r="AK563" s="8">
        <v>0.197669104204753</v>
      </c>
      <c r="AL563" s="8">
        <v>0.27455035971223002</v>
      </c>
      <c r="AM563" s="8">
        <v>0.18325587399948401</v>
      </c>
      <c r="AN563" s="8">
        <v>0.41151270138176499</v>
      </c>
      <c r="AO563" t="s">
        <v>946</v>
      </c>
    </row>
    <row r="564" spans="1:41" x14ac:dyDescent="0.2">
      <c r="A564" t="s">
        <v>953</v>
      </c>
      <c r="B564" t="s">
        <v>783</v>
      </c>
      <c r="C564">
        <v>57427642</v>
      </c>
      <c r="D564" t="s">
        <v>946</v>
      </c>
      <c r="E564" t="s">
        <v>947</v>
      </c>
      <c r="F564" s="8">
        <v>0.29631940866784701</v>
      </c>
      <c r="G564" s="8">
        <v>0.363444072268023</v>
      </c>
      <c r="H564" s="8">
        <v>0.43394611750170398</v>
      </c>
      <c r="I564" s="8">
        <v>0.26102413374483102</v>
      </c>
      <c r="J564" s="8">
        <v>0.36499102498059999</v>
      </c>
      <c r="K564" s="8">
        <v>0.382997891452382</v>
      </c>
      <c r="L564" s="8">
        <v>0.45691523325743599</v>
      </c>
      <c r="M564" s="8">
        <v>0.24617894385977199</v>
      </c>
      <c r="N564" s="8">
        <v>0.38012167421200799</v>
      </c>
      <c r="O564" s="8">
        <v>0.28993608388842801</v>
      </c>
      <c r="P564" s="8">
        <v>0.38526590333946198</v>
      </c>
      <c r="Q564" s="8">
        <v>0.27998876493538999</v>
      </c>
      <c r="R564" s="8">
        <v>0.24865955810563001</v>
      </c>
      <c r="S564" s="8">
        <v>0.426537433491326</v>
      </c>
      <c r="T564" s="8">
        <v>0.31864507764466599</v>
      </c>
      <c r="U564" s="8">
        <v>0.37787179387700798</v>
      </c>
      <c r="V564" s="8">
        <v>0.36365365763389201</v>
      </c>
      <c r="W564" s="8">
        <v>0.44521151132911901</v>
      </c>
      <c r="X564" s="8">
        <v>0.34402686685156397</v>
      </c>
      <c r="Y564" s="8">
        <v>0.37580874783582402</v>
      </c>
      <c r="Z564" s="8">
        <v>0.23181625947218601</v>
      </c>
      <c r="AA564" s="8">
        <v>0.37893273968699798</v>
      </c>
      <c r="AB564" s="8">
        <v>0.462369475146994</v>
      </c>
      <c r="AC564" s="8">
        <v>0.24253191740469601</v>
      </c>
      <c r="AD564" s="8">
        <v>0.221968662561702</v>
      </c>
      <c r="AE564" s="8">
        <v>0.29303117262969502</v>
      </c>
      <c r="AF564" s="8">
        <v>0.285474831349183</v>
      </c>
      <c r="AG564" s="8">
        <v>0.22920523089560299</v>
      </c>
      <c r="AH564" s="8"/>
      <c r="AI564" s="8">
        <v>0.20557248930875799</v>
      </c>
      <c r="AJ564" s="8">
        <v>0.121279404280443</v>
      </c>
      <c r="AK564" s="8">
        <v>0.24360380881449401</v>
      </c>
      <c r="AL564" s="8">
        <v>0.24865193481835199</v>
      </c>
      <c r="AM564" s="8">
        <v>0.18319109868122599</v>
      </c>
      <c r="AN564" s="8">
        <v>0.397921366172371</v>
      </c>
      <c r="AO564" t="s">
        <v>946</v>
      </c>
    </row>
    <row r="565" spans="1:41" x14ac:dyDescent="0.2">
      <c r="A565" t="s">
        <v>954</v>
      </c>
      <c r="B565" t="s">
        <v>783</v>
      </c>
      <c r="C565">
        <v>57427650</v>
      </c>
      <c r="D565" t="s">
        <v>946</v>
      </c>
      <c r="E565" t="s">
        <v>947</v>
      </c>
      <c r="F565" s="8">
        <v>0.171745152354571</v>
      </c>
      <c r="G565" s="8">
        <v>0.386243386243386</v>
      </c>
      <c r="H565" s="8">
        <v>0.31685393258427003</v>
      </c>
      <c r="I565" s="8">
        <v>0.17910447761194001</v>
      </c>
      <c r="J565" s="8">
        <v>0.157676348547718</v>
      </c>
      <c r="K565" s="8">
        <v>0.368731563421829</v>
      </c>
      <c r="L565" s="8">
        <v>0.36666666666666697</v>
      </c>
      <c r="M565" s="8">
        <v>0.22028688524590201</v>
      </c>
      <c r="N565" s="8">
        <v>0.23458282950423201</v>
      </c>
      <c r="O565" s="8">
        <v>0.16720257234726699</v>
      </c>
      <c r="P565" s="8">
        <v>0.34323040380047498</v>
      </c>
      <c r="Q565" s="8">
        <v>0</v>
      </c>
      <c r="R565" s="8">
        <v>0.107966457023061</v>
      </c>
      <c r="S565" s="8">
        <v>0.28117359413202903</v>
      </c>
      <c r="T565" s="8">
        <v>0.265529841656516</v>
      </c>
      <c r="U565" s="8">
        <v>0.35950413223140498</v>
      </c>
      <c r="V565" s="8">
        <v>0.25090252707581201</v>
      </c>
      <c r="W565" s="8">
        <v>0.34045801526717601</v>
      </c>
      <c r="X565" s="8">
        <v>0.21931260229132599</v>
      </c>
      <c r="Y565" s="8">
        <v>0.203241895261845</v>
      </c>
      <c r="Z565" s="8">
        <v>0.17417783191230199</v>
      </c>
      <c r="AA565" s="8">
        <v>0.29953379953379899</v>
      </c>
      <c r="AB565" s="8">
        <v>0.42540322580645201</v>
      </c>
      <c r="AC565" s="8">
        <v>0.14525993883791999</v>
      </c>
      <c r="AD565" s="8">
        <v>0.23312883435582801</v>
      </c>
      <c r="AE565" s="8">
        <v>0.12258064516129</v>
      </c>
      <c r="AF565" s="8">
        <v>0.33333333333333298</v>
      </c>
      <c r="AG565" s="8">
        <v>0.35601458080194398</v>
      </c>
      <c r="AH565" s="8"/>
      <c r="AI565" s="8">
        <v>0.24909747292418799</v>
      </c>
      <c r="AJ565" s="8">
        <v>0.13978494623655899</v>
      </c>
      <c r="AK565" s="8">
        <v>0.31692913385826799</v>
      </c>
      <c r="AL565" s="8">
        <v>0.221198156682028</v>
      </c>
      <c r="AM565" s="8">
        <v>0.14184397163120599</v>
      </c>
      <c r="AN565" s="8">
        <v>0.27272727272727298</v>
      </c>
      <c r="AO565" t="s">
        <v>946</v>
      </c>
    </row>
    <row r="566" spans="1:41" x14ac:dyDescent="0.2">
      <c r="A566" t="s">
        <v>955</v>
      </c>
      <c r="B566" t="s">
        <v>783</v>
      </c>
      <c r="C566">
        <v>57427713</v>
      </c>
      <c r="D566" t="s">
        <v>946</v>
      </c>
      <c r="E566" t="s">
        <v>947</v>
      </c>
      <c r="F566" s="8">
        <v>0.42451994091580503</v>
      </c>
      <c r="G566" s="8">
        <v>0.41856780735107701</v>
      </c>
      <c r="H566" s="8">
        <v>0.49628666914222103</v>
      </c>
      <c r="I566" s="8">
        <v>0.413173047782604</v>
      </c>
      <c r="J566" s="8">
        <v>0.42381102079310201</v>
      </c>
      <c r="K566" s="8">
        <v>0.44228804902962199</v>
      </c>
      <c r="L566" s="8">
        <v>0.47871752349364299</v>
      </c>
      <c r="M566" s="8">
        <v>0.38312433971797299</v>
      </c>
      <c r="N566" s="8">
        <v>0.44691749773345402</v>
      </c>
      <c r="O566" s="8">
        <v>0.37320616030801501</v>
      </c>
      <c r="P566" s="8">
        <v>0.43017349965462598</v>
      </c>
      <c r="Q566" s="8">
        <v>0.386139377119951</v>
      </c>
      <c r="R566" s="8">
        <v>0.38921976091520599</v>
      </c>
      <c r="S566" s="8">
        <v>0.49145622895622898</v>
      </c>
      <c r="T566" s="8">
        <v>0.45835874205070098</v>
      </c>
      <c r="U566" s="8">
        <v>0.42788070276221901</v>
      </c>
      <c r="V566" s="8">
        <v>0.45471843245212701</v>
      </c>
      <c r="W566" s="8">
        <v>0.43843553838725302</v>
      </c>
      <c r="X566" s="8">
        <v>0.39108746258729599</v>
      </c>
      <c r="Y566" s="8">
        <v>0.42624864864864898</v>
      </c>
      <c r="Z566" s="8">
        <v>0.37932072442683001</v>
      </c>
      <c r="AA566" s="8">
        <v>0.45473010933921099</v>
      </c>
      <c r="AB566" s="8">
        <v>0.475811795891319</v>
      </c>
      <c r="AC566" s="8">
        <v>0.22894774722902</v>
      </c>
      <c r="AD566" s="8">
        <v>0.19814033155930799</v>
      </c>
      <c r="AE566" s="8">
        <v>0.23934311670160699</v>
      </c>
      <c r="AF566" s="8">
        <v>0.31520492545421602</v>
      </c>
      <c r="AG566" s="8">
        <v>0.33281823449874398</v>
      </c>
      <c r="AH566" s="8"/>
      <c r="AI566" s="8">
        <v>0.159051273107778</v>
      </c>
      <c r="AJ566" s="8">
        <v>0.26345716451857498</v>
      </c>
      <c r="AK566" s="8">
        <v>0.17116674848633601</v>
      </c>
      <c r="AL566" s="8">
        <v>0.15982480247337699</v>
      </c>
      <c r="AM566" s="8">
        <v>0.213680631591079</v>
      </c>
      <c r="AN566" s="8">
        <v>0.42313935756800602</v>
      </c>
      <c r="AO566" t="s">
        <v>946</v>
      </c>
    </row>
    <row r="567" spans="1:41" x14ac:dyDescent="0.2">
      <c r="A567" t="s">
        <v>956</v>
      </c>
      <c r="B567" t="s">
        <v>783</v>
      </c>
      <c r="C567">
        <v>57427730</v>
      </c>
      <c r="D567" t="s">
        <v>946</v>
      </c>
      <c r="E567" t="s">
        <v>947</v>
      </c>
      <c r="F567" s="8">
        <v>0.27940897897328998</v>
      </c>
      <c r="G567" s="8">
        <v>0.26846882014248102</v>
      </c>
      <c r="H567" s="8">
        <v>0.36029522518451601</v>
      </c>
      <c r="I567" s="8">
        <v>0.28685351054608499</v>
      </c>
      <c r="J567" s="8">
        <v>0.281636224433993</v>
      </c>
      <c r="K567" s="8">
        <v>0.35438986151032098</v>
      </c>
      <c r="L567" s="8">
        <v>0.35623599701269598</v>
      </c>
      <c r="M567" s="8">
        <v>0.244137931034483</v>
      </c>
      <c r="N567" s="8">
        <v>0.30626027719051002</v>
      </c>
      <c r="O567" s="8">
        <v>0.251146124255678</v>
      </c>
      <c r="P567" s="8">
        <v>0.32407136589646102</v>
      </c>
      <c r="Q567" s="8">
        <v>0.251140049833106</v>
      </c>
      <c r="R567" s="8">
        <v>0.23206225680933901</v>
      </c>
      <c r="S567" s="8">
        <v>0.32376584561475802</v>
      </c>
      <c r="T567" s="8">
        <v>0.32636895268474198</v>
      </c>
      <c r="U567" s="8">
        <v>0.32693674484719298</v>
      </c>
      <c r="V567" s="8">
        <v>0.24752522368170601</v>
      </c>
      <c r="W567" s="8">
        <v>0.30687099610601698</v>
      </c>
      <c r="X567" s="8">
        <v>0.27058230400806699</v>
      </c>
      <c r="Y567" s="8">
        <v>0.28744464009391202</v>
      </c>
      <c r="Z567" s="8">
        <v>0.25014245014245001</v>
      </c>
      <c r="AA567" s="8">
        <v>0.33797362361314598</v>
      </c>
      <c r="AB567" s="8">
        <v>0.35465361128658701</v>
      </c>
      <c r="AC567" s="8">
        <v>0.19310068726229401</v>
      </c>
      <c r="AD567" s="8">
        <v>0.16853044852315499</v>
      </c>
      <c r="AE567" s="8">
        <v>0.224468477325796</v>
      </c>
      <c r="AF567" s="8">
        <v>0.24640933572710899</v>
      </c>
      <c r="AG567" s="8">
        <v>0.31998894111141801</v>
      </c>
      <c r="AH567" s="8"/>
      <c r="AI567" s="8">
        <v>0.12646715895841401</v>
      </c>
      <c r="AJ567" s="8">
        <v>0.18233899644409299</v>
      </c>
      <c r="AK567" s="8">
        <v>7.5557324840764301E-2</v>
      </c>
      <c r="AL567" s="8">
        <v>0.26117232935414803</v>
      </c>
      <c r="AM567" s="8">
        <v>0.12881891607163801</v>
      </c>
      <c r="AN567" s="8">
        <v>0.282608695652174</v>
      </c>
      <c r="AO567" t="s">
        <v>946</v>
      </c>
    </row>
    <row r="568" spans="1:41" x14ac:dyDescent="0.2">
      <c r="A568" t="s">
        <v>957</v>
      </c>
      <c r="B568" t="s">
        <v>783</v>
      </c>
      <c r="C568">
        <v>57427738</v>
      </c>
      <c r="D568" t="s">
        <v>946</v>
      </c>
      <c r="E568" t="s">
        <v>947</v>
      </c>
      <c r="F568" s="8">
        <v>0.33320206997357299</v>
      </c>
      <c r="G568" s="8">
        <v>0.31150218001285002</v>
      </c>
      <c r="H568" s="8">
        <v>0.397222988310244</v>
      </c>
      <c r="I568" s="8">
        <v>0.29969123448795598</v>
      </c>
      <c r="J568" s="8">
        <v>0.30668528829712499</v>
      </c>
      <c r="K568" s="8">
        <v>0.31861042819133201</v>
      </c>
      <c r="L568" s="8">
        <v>0.330837299033299</v>
      </c>
      <c r="M568" s="8">
        <v>0.28407376060578399</v>
      </c>
      <c r="N568" s="8">
        <v>0.31153743147291202</v>
      </c>
      <c r="O568" s="8">
        <v>0.27519622063789501</v>
      </c>
      <c r="P568" s="8">
        <v>0.334361691823094</v>
      </c>
      <c r="Q568" s="8">
        <v>0.27894548008657299</v>
      </c>
      <c r="R568" s="8">
        <v>0.25791930575115701</v>
      </c>
      <c r="S568" s="8">
        <v>0.31149258192076501</v>
      </c>
      <c r="T568" s="8">
        <v>0.31302754478674499</v>
      </c>
      <c r="U568" s="8">
        <v>0.339467640027247</v>
      </c>
      <c r="V568" s="8">
        <v>0.29665372444168903</v>
      </c>
      <c r="W568" s="8">
        <v>0.37479759350324598</v>
      </c>
      <c r="X568" s="8">
        <v>0.30271579831515999</v>
      </c>
      <c r="Y568" s="8">
        <v>0.31553336551697603</v>
      </c>
      <c r="Z568" s="8">
        <v>0.25325923830563601</v>
      </c>
      <c r="AA568" s="8">
        <v>0.30744540217599498</v>
      </c>
      <c r="AB568" s="8">
        <v>0.35125326502152798</v>
      </c>
      <c r="AC568" s="8">
        <v>0.230385961771745</v>
      </c>
      <c r="AD568" s="8">
        <v>0.19502598542885199</v>
      </c>
      <c r="AE568" s="8">
        <v>0.285083457465241</v>
      </c>
      <c r="AF568" s="8">
        <v>0.29050799092299601</v>
      </c>
      <c r="AG568" s="8">
        <v>0.32373647675730599</v>
      </c>
      <c r="AH568" s="8"/>
      <c r="AI568" s="8">
        <v>0.169605726986678</v>
      </c>
      <c r="AJ568" s="8">
        <v>0.20153372040091599</v>
      </c>
      <c r="AK568" s="8">
        <v>0.14336181452598801</v>
      </c>
      <c r="AL568" s="8">
        <v>0.26250887910722198</v>
      </c>
      <c r="AM568" s="8">
        <v>0.157466465936656</v>
      </c>
      <c r="AN568" s="8">
        <v>0.36254913997953297</v>
      </c>
      <c r="AO568" t="s">
        <v>946</v>
      </c>
    </row>
    <row r="569" spans="1:41" x14ac:dyDescent="0.2">
      <c r="A569" t="s">
        <v>958</v>
      </c>
      <c r="B569" t="s">
        <v>783</v>
      </c>
      <c r="C569">
        <v>57427762</v>
      </c>
      <c r="D569" t="s">
        <v>946</v>
      </c>
      <c r="E569" t="s">
        <v>947</v>
      </c>
      <c r="F569" s="8">
        <v>0.34788244511953298</v>
      </c>
      <c r="G569" s="8">
        <v>0.32071136262135902</v>
      </c>
      <c r="H569" s="8">
        <v>0.39051929515883699</v>
      </c>
      <c r="I569" s="8">
        <v>0.28644494209614901</v>
      </c>
      <c r="J569" s="8">
        <v>0.29548329386651301</v>
      </c>
      <c r="K569" s="8">
        <v>0.34662994038115902</v>
      </c>
      <c r="L569" s="8">
        <v>0.34667143814268803</v>
      </c>
      <c r="M569" s="8">
        <v>0.26017549405059198</v>
      </c>
      <c r="N569" s="8">
        <v>0.27867797890562701</v>
      </c>
      <c r="O569" s="8">
        <v>0.25124037963859602</v>
      </c>
      <c r="P569" s="8">
        <v>0.30543828549913699</v>
      </c>
      <c r="Q569" s="8">
        <v>0.28275207690788201</v>
      </c>
      <c r="R569" s="8">
        <v>0.239754288793953</v>
      </c>
      <c r="S569" s="8">
        <v>0.31615302339295898</v>
      </c>
      <c r="T569" s="8">
        <v>0.30445781493420798</v>
      </c>
      <c r="U569" s="8">
        <v>0.33131548029737001</v>
      </c>
      <c r="V569" s="8">
        <v>0.31278782968141999</v>
      </c>
      <c r="W569" s="8">
        <v>0.31933383761656098</v>
      </c>
      <c r="X569" s="8">
        <v>0.262461071868275</v>
      </c>
      <c r="Y569" s="8">
        <v>0.29955605267109398</v>
      </c>
      <c r="Z569" s="8">
        <v>0.26013314618501598</v>
      </c>
      <c r="AA569" s="8">
        <v>0.32061089101179102</v>
      </c>
      <c r="AB569" s="8">
        <v>0.34219171501433099</v>
      </c>
      <c r="AC569" s="8">
        <v>0.23150774063823601</v>
      </c>
      <c r="AD569" s="8">
        <v>0.180409909839746</v>
      </c>
      <c r="AE569" s="8">
        <v>0.26019234249253897</v>
      </c>
      <c r="AF569" s="8">
        <v>0.27758916930281802</v>
      </c>
      <c r="AG569" s="8">
        <v>0.30812377787379702</v>
      </c>
      <c r="AH569" s="8"/>
      <c r="AI569" s="8">
        <v>0.15089577501357199</v>
      </c>
      <c r="AJ569" s="8">
        <v>0.22363275871990901</v>
      </c>
      <c r="AK569" s="8">
        <v>0.172398498353484</v>
      </c>
      <c r="AL569" s="8">
        <v>0.23053521443220401</v>
      </c>
      <c r="AM569" s="8">
        <v>0.15826328969130901</v>
      </c>
      <c r="AN569" s="8">
        <v>0.354397735786464</v>
      </c>
      <c r="AO569" t="s">
        <v>946</v>
      </c>
    </row>
    <row r="570" spans="1:41" x14ac:dyDescent="0.2">
      <c r="A570" t="s">
        <v>959</v>
      </c>
      <c r="B570" t="s">
        <v>783</v>
      </c>
      <c r="C570">
        <v>57427821</v>
      </c>
      <c r="D570" t="s">
        <v>946</v>
      </c>
      <c r="E570" t="s">
        <v>947</v>
      </c>
      <c r="F570" s="8">
        <v>0.48929889298892998</v>
      </c>
      <c r="G570" s="8">
        <v>0.42264353425147599</v>
      </c>
      <c r="H570" s="8">
        <v>0.49609530112508299</v>
      </c>
      <c r="I570" s="8">
        <v>0.43134389431226999</v>
      </c>
      <c r="J570" s="8">
        <v>0.44662772172065901</v>
      </c>
      <c r="K570" s="8">
        <v>0.49161507483320299</v>
      </c>
      <c r="L570" s="8">
        <v>0.52180407928756101</v>
      </c>
      <c r="M570" s="8">
        <v>0.39466825931154298</v>
      </c>
      <c r="N570" s="8">
        <v>0.45300171526586602</v>
      </c>
      <c r="O570" s="8">
        <v>0.37944697352891599</v>
      </c>
      <c r="P570" s="8">
        <v>0.46467678518581201</v>
      </c>
      <c r="Q570" s="8">
        <v>0.451821830174435</v>
      </c>
      <c r="R570" s="8">
        <v>0.42082923778035902</v>
      </c>
      <c r="S570" s="8">
        <v>0.45861513687600602</v>
      </c>
      <c r="T570" s="8">
        <v>0.452759197324415</v>
      </c>
      <c r="U570" s="8">
        <v>0.47530123373817901</v>
      </c>
      <c r="V570" s="8">
        <v>0.46852204249920698</v>
      </c>
      <c r="W570" s="8">
        <v>0.44646924829157197</v>
      </c>
      <c r="X570" s="8">
        <v>0.42320012813325902</v>
      </c>
      <c r="Y570" s="8">
        <v>0.44907578558225503</v>
      </c>
      <c r="Z570" s="8">
        <v>0.392611046326725</v>
      </c>
      <c r="AA570" s="8">
        <v>0.43897259581352999</v>
      </c>
      <c r="AB570" s="8">
        <v>0.45577139187670601</v>
      </c>
      <c r="AC570" s="8">
        <v>0.33612774451097799</v>
      </c>
      <c r="AD570" s="8">
        <v>0.29873435135506898</v>
      </c>
      <c r="AE570" s="8">
        <v>0.41695607763023501</v>
      </c>
      <c r="AF570" s="8">
        <v>0.39945073422262101</v>
      </c>
      <c r="AG570" s="8">
        <v>0.43248153082233298</v>
      </c>
      <c r="AH570" s="8"/>
      <c r="AI570" s="8">
        <v>0.14693923650327501</v>
      </c>
      <c r="AJ570" s="8">
        <v>0.20995670995671001</v>
      </c>
      <c r="AK570" s="8">
        <v>0.17214532871972299</v>
      </c>
      <c r="AL570" s="8">
        <v>0.30806768988587202</v>
      </c>
      <c r="AM570" s="8">
        <v>0.20342387981483101</v>
      </c>
      <c r="AN570" s="8">
        <v>0.47030492315278999</v>
      </c>
      <c r="AO570" t="s">
        <v>946</v>
      </c>
    </row>
    <row r="571" spans="1:41" x14ac:dyDescent="0.2">
      <c r="A571" t="s">
        <v>960</v>
      </c>
      <c r="B571" t="s">
        <v>783</v>
      </c>
      <c r="C571">
        <v>57427830</v>
      </c>
      <c r="D571" t="s">
        <v>946</v>
      </c>
      <c r="E571" t="s">
        <v>947</v>
      </c>
      <c r="F571" s="8">
        <v>0.53582948413442</v>
      </c>
      <c r="G571" s="8">
        <v>0.48865782987645801</v>
      </c>
      <c r="H571" s="8">
        <v>0.55803623207708997</v>
      </c>
      <c r="I571" s="8">
        <v>0.45452681078193202</v>
      </c>
      <c r="J571" s="8">
        <v>0.44982946126949802</v>
      </c>
      <c r="K571" s="8">
        <v>0.45164668693236198</v>
      </c>
      <c r="L571" s="8">
        <v>0.49389925053959799</v>
      </c>
      <c r="M571" s="8">
        <v>0.39632857554037598</v>
      </c>
      <c r="N571" s="8">
        <v>0.42618534009395898</v>
      </c>
      <c r="O571" s="8">
        <v>0.37663756620872801</v>
      </c>
      <c r="P571" s="8">
        <v>0.48525252647765998</v>
      </c>
      <c r="Q571" s="8">
        <v>0.44323756076436499</v>
      </c>
      <c r="R571" s="8">
        <v>0.411916241115379</v>
      </c>
      <c r="S571" s="8">
        <v>0.48088221679472198</v>
      </c>
      <c r="T571" s="8">
        <v>0.46086749148207401</v>
      </c>
      <c r="U571" s="8">
        <v>0.478554185234975</v>
      </c>
      <c r="V571" s="8">
        <v>0.44505432326369398</v>
      </c>
      <c r="W571" s="8">
        <v>0.476500845297608</v>
      </c>
      <c r="X571" s="8">
        <v>0.43890413526503103</v>
      </c>
      <c r="Y571" s="8">
        <v>0.43993667926159802</v>
      </c>
      <c r="Z571" s="8">
        <v>0.37152024733435202</v>
      </c>
      <c r="AA571" s="8">
        <v>0.48341945045282803</v>
      </c>
      <c r="AB571" s="8">
        <v>0.48452853470690999</v>
      </c>
      <c r="AC571" s="8">
        <v>0.361746161000982</v>
      </c>
      <c r="AD571" s="8">
        <v>0.29739743127414497</v>
      </c>
      <c r="AE571" s="8">
        <v>0.43159353540765799</v>
      </c>
      <c r="AF571" s="8">
        <v>0.432080859897223</v>
      </c>
      <c r="AG571" s="8">
        <v>0.41013342647449802</v>
      </c>
      <c r="AH571" s="8"/>
      <c r="AI571" s="8">
        <v>0.23197656839168401</v>
      </c>
      <c r="AJ571" s="8">
        <v>0.30849853227191498</v>
      </c>
      <c r="AK571" s="8">
        <v>0.24243789725777401</v>
      </c>
      <c r="AL571" s="8">
        <v>0.262427693406448</v>
      </c>
      <c r="AM571" s="8">
        <v>0.232621947481646</v>
      </c>
      <c r="AN571" s="8">
        <v>0.48901137355301799</v>
      </c>
      <c r="AO571" t="s">
        <v>946</v>
      </c>
    </row>
    <row r="572" spans="1:41" x14ac:dyDescent="0.2">
      <c r="A572" t="s">
        <v>961</v>
      </c>
      <c r="B572" t="s">
        <v>783</v>
      </c>
      <c r="C572">
        <v>57427942</v>
      </c>
      <c r="D572" t="s">
        <v>946</v>
      </c>
      <c r="E572" t="s">
        <v>962</v>
      </c>
      <c r="F572" s="8">
        <v>0.46784187101841301</v>
      </c>
      <c r="G572" s="8">
        <v>0.44382677306554302</v>
      </c>
      <c r="H572" s="8">
        <v>0.52225384913960404</v>
      </c>
      <c r="I572" s="8">
        <v>0.46412779128896797</v>
      </c>
      <c r="J572" s="8">
        <v>0.48780369053994799</v>
      </c>
      <c r="K572" s="8">
        <v>0.49394038650507699</v>
      </c>
      <c r="L572" s="8">
        <v>0.46640494272107103</v>
      </c>
      <c r="M572" s="8">
        <v>0.39170911645880901</v>
      </c>
      <c r="N572" s="8">
        <v>0.43590670764780298</v>
      </c>
      <c r="O572" s="8">
        <v>0.38539562856245202</v>
      </c>
      <c r="P572" s="8">
        <v>0.46709545115585399</v>
      </c>
      <c r="Q572" s="8">
        <v>0.43291479820627798</v>
      </c>
      <c r="R572" s="8">
        <v>0.440918692974965</v>
      </c>
      <c r="S572" s="8">
        <v>0.47388946165224799</v>
      </c>
      <c r="T572" s="8">
        <v>0.45508280526119599</v>
      </c>
      <c r="U572" s="8">
        <v>0.46721136387909901</v>
      </c>
      <c r="V572" s="8">
        <v>0.44211589445777</v>
      </c>
      <c r="W572" s="8">
        <v>0.49565495207667698</v>
      </c>
      <c r="X572" s="8">
        <v>0.420915252810171</v>
      </c>
      <c r="Y572" s="8">
        <v>0.455523434908298</v>
      </c>
      <c r="Z572" s="8">
        <v>0.42572260811113599</v>
      </c>
      <c r="AA572" s="8">
        <v>0.442013924971423</v>
      </c>
      <c r="AB572" s="8">
        <v>0.47041942604856501</v>
      </c>
      <c r="AC572" s="8">
        <v>0.35148416229497298</v>
      </c>
      <c r="AD572" s="8">
        <v>0.32204348372502201</v>
      </c>
      <c r="AE572" s="8">
        <v>0.44415461228361403</v>
      </c>
      <c r="AF572" s="8">
        <v>0.43639109097772699</v>
      </c>
      <c r="AG572" s="8">
        <v>0.43089894041244198</v>
      </c>
      <c r="AH572" s="8"/>
      <c r="AI572" s="8">
        <v>0.15243902439024401</v>
      </c>
      <c r="AJ572" s="8">
        <v>0.256420387198736</v>
      </c>
      <c r="AK572" s="8">
        <v>0.22626433540139099</v>
      </c>
      <c r="AL572" s="8">
        <v>0.22461955388784699</v>
      </c>
      <c r="AM572" s="8">
        <v>0.19949592865451701</v>
      </c>
      <c r="AN572" s="8">
        <v>0.479419189658568</v>
      </c>
      <c r="AO572" t="s">
        <v>946</v>
      </c>
    </row>
    <row r="573" spans="1:41" x14ac:dyDescent="0.2">
      <c r="A573" t="s">
        <v>963</v>
      </c>
      <c r="B573" t="s">
        <v>783</v>
      </c>
      <c r="C573">
        <v>57427973</v>
      </c>
      <c r="D573" t="s">
        <v>946</v>
      </c>
      <c r="E573" t="s">
        <v>962</v>
      </c>
      <c r="F573" s="8">
        <v>0.50129449838187701</v>
      </c>
      <c r="G573" s="8">
        <v>0.44256541161454999</v>
      </c>
      <c r="H573" s="8">
        <v>0.55190046020112504</v>
      </c>
      <c r="I573" s="8">
        <v>0.46447772657450098</v>
      </c>
      <c r="J573" s="8">
        <v>0.48395648091898202</v>
      </c>
      <c r="K573" s="8">
        <v>0.483980776932319</v>
      </c>
      <c r="L573" s="8">
        <v>0.54636686991869898</v>
      </c>
      <c r="M573" s="8">
        <v>0.43373264879254603</v>
      </c>
      <c r="N573" s="8">
        <v>0.49636819035691898</v>
      </c>
      <c r="O573" s="8">
        <v>0.39966409914866502</v>
      </c>
      <c r="P573" s="8">
        <v>0.53341550994158304</v>
      </c>
      <c r="Q573" s="8">
        <v>0.46717781745615</v>
      </c>
      <c r="R573" s="8">
        <v>0.460613810741688</v>
      </c>
      <c r="S573" s="8">
        <v>0.48860561914672201</v>
      </c>
      <c r="T573" s="8">
        <v>0.52933874971789696</v>
      </c>
      <c r="U573" s="8">
        <v>0.50728446552019701</v>
      </c>
      <c r="V573" s="8">
        <v>0.496270859043838</v>
      </c>
      <c r="W573" s="8">
        <v>0.50510204081632704</v>
      </c>
      <c r="X573" s="8">
        <v>0.47348295926849499</v>
      </c>
      <c r="Y573" s="8">
        <v>0.49307900067521898</v>
      </c>
      <c r="Z573" s="8">
        <v>0.43079200592153999</v>
      </c>
      <c r="AA573" s="8">
        <v>0.51299356964446996</v>
      </c>
      <c r="AB573" s="8">
        <v>0.52276004119464503</v>
      </c>
      <c r="AC573" s="8">
        <v>0.192725195200914</v>
      </c>
      <c r="AD573" s="8">
        <v>0.17074188433614301</v>
      </c>
      <c r="AE573" s="8">
        <v>0.29765484064942899</v>
      </c>
      <c r="AF573" s="8">
        <v>0.281617479705637</v>
      </c>
      <c r="AG573" s="8">
        <v>0.26784993949173103</v>
      </c>
      <c r="AH573" s="8"/>
      <c r="AI573" s="8">
        <v>9.0530345681792607E-2</v>
      </c>
      <c r="AJ573" s="8">
        <v>0.11681044532525101</v>
      </c>
      <c r="AK573" s="8">
        <v>0.115740170097375</v>
      </c>
      <c r="AL573" s="8">
        <v>0.117616713954088</v>
      </c>
      <c r="AM573" s="8">
        <v>0.13366295147909199</v>
      </c>
      <c r="AN573" s="8">
        <v>0.48061645063018898</v>
      </c>
      <c r="AO573" t="s">
        <v>946</v>
      </c>
    </row>
    <row r="574" spans="1:41" x14ac:dyDescent="0.2">
      <c r="A574" t="s">
        <v>964</v>
      </c>
      <c r="B574" t="s">
        <v>783</v>
      </c>
      <c r="C574">
        <v>57429858</v>
      </c>
      <c r="D574" t="s">
        <v>946</v>
      </c>
      <c r="E574" t="s">
        <v>965</v>
      </c>
      <c r="F574" s="8">
        <v>0.52871349703905501</v>
      </c>
      <c r="G574" s="8">
        <v>0.52528731567751696</v>
      </c>
      <c r="H574" s="8">
        <v>0.52895809401066796</v>
      </c>
      <c r="I574" s="8">
        <v>0.48156423560988498</v>
      </c>
      <c r="J574" s="8">
        <v>0.43619058858243698</v>
      </c>
      <c r="K574" s="8">
        <v>0.44792265506318202</v>
      </c>
      <c r="L574" s="8">
        <v>0.47170718551520802</v>
      </c>
      <c r="M574" s="8">
        <v>0.44832505682296597</v>
      </c>
      <c r="N574" s="8">
        <v>0.47468889027073702</v>
      </c>
      <c r="O574" s="8">
        <v>0.495378882473483</v>
      </c>
      <c r="P574" s="8">
        <v>0.446606476364453</v>
      </c>
      <c r="Q574" s="8">
        <v>0.43848843763314099</v>
      </c>
      <c r="R574" s="8">
        <v>0.48833666718201102</v>
      </c>
      <c r="S574" s="8">
        <v>0.50886070126927296</v>
      </c>
      <c r="T574" s="8">
        <v>0.50435605973787301</v>
      </c>
      <c r="U574" s="8">
        <v>0.48705043720181801</v>
      </c>
      <c r="V574" s="8">
        <v>0.487372492618869</v>
      </c>
      <c r="W574" s="8">
        <v>0.488951385207056</v>
      </c>
      <c r="X574" s="8">
        <v>0.49064467433891001</v>
      </c>
      <c r="Y574" s="8">
        <v>0.44964770107255803</v>
      </c>
      <c r="Z574" s="8">
        <v>0.52942545306663302</v>
      </c>
      <c r="AA574" s="8">
        <v>0.48456255835156398</v>
      </c>
      <c r="AB574" s="8">
        <v>0.50945342944571304</v>
      </c>
      <c r="AC574" s="8">
        <v>0.29207170949535299</v>
      </c>
      <c r="AD574" s="8">
        <v>0.306293917385147</v>
      </c>
      <c r="AE574" s="8">
        <v>0.28442966386088803</v>
      </c>
      <c r="AF574" s="8">
        <v>0.395099760074758</v>
      </c>
      <c r="AG574" s="8">
        <v>0.32963712057728101</v>
      </c>
      <c r="AH574" s="8"/>
      <c r="AI574" s="8">
        <v>0.410329314430039</v>
      </c>
      <c r="AJ574" s="8">
        <v>0.48620841885104599</v>
      </c>
      <c r="AK574" s="8">
        <v>0.44346362402829498</v>
      </c>
      <c r="AL574" s="8">
        <v>0.355414791705982</v>
      </c>
      <c r="AM574" s="8">
        <v>0.37381767502796998</v>
      </c>
      <c r="AN574" s="8">
        <v>0.48357036942977499</v>
      </c>
      <c r="AO574" t="s">
        <v>946</v>
      </c>
    </row>
    <row r="575" spans="1:41" x14ac:dyDescent="0.2">
      <c r="A575" t="s">
        <v>966</v>
      </c>
      <c r="B575" t="s">
        <v>783</v>
      </c>
      <c r="C575">
        <v>57430313</v>
      </c>
      <c r="D575" t="s">
        <v>946</v>
      </c>
      <c r="E575" t="s">
        <v>965</v>
      </c>
      <c r="F575" s="8">
        <v>0.52393465364765901</v>
      </c>
      <c r="G575" s="8">
        <v>0.50994872347625997</v>
      </c>
      <c r="H575" s="8">
        <v>0.50423232749577096</v>
      </c>
      <c r="I575" s="8">
        <v>0.42452047320167802</v>
      </c>
      <c r="J575" s="8">
        <v>0.41784374162645799</v>
      </c>
      <c r="K575" s="8">
        <v>0.41105058190576999</v>
      </c>
      <c r="L575" s="8">
        <v>0.442560105485716</v>
      </c>
      <c r="M575" s="8">
        <v>0.42748178170999901</v>
      </c>
      <c r="N575" s="8">
        <v>0.44204819891579</v>
      </c>
      <c r="O575" s="8">
        <v>0.44439911383786301</v>
      </c>
      <c r="P575" s="8">
        <v>0.444491449633592</v>
      </c>
      <c r="Q575" s="8">
        <v>0.45752809470725098</v>
      </c>
      <c r="R575" s="8">
        <v>0.43937487342750398</v>
      </c>
      <c r="S575" s="8">
        <v>0.46459167188418898</v>
      </c>
      <c r="T575" s="8">
        <v>0.44400876633440101</v>
      </c>
      <c r="U575" s="8">
        <v>0.44841133905134101</v>
      </c>
      <c r="V575" s="8">
        <v>0.42571294979385899</v>
      </c>
      <c r="W575" s="8">
        <v>0.45604537945780099</v>
      </c>
      <c r="X575" s="8">
        <v>0.43602429114932401</v>
      </c>
      <c r="Y575" s="8">
        <v>0.467983104098953</v>
      </c>
      <c r="Z575" s="8">
        <v>0.43123476051189102</v>
      </c>
      <c r="AA575" s="8">
        <v>0.43789006992342799</v>
      </c>
      <c r="AB575" s="8">
        <v>0.45270833552303602</v>
      </c>
      <c r="AC575" s="8">
        <v>0.48603762123322197</v>
      </c>
      <c r="AD575" s="8">
        <v>0.46371927368595001</v>
      </c>
      <c r="AE575" s="8">
        <v>0.42468348763668001</v>
      </c>
      <c r="AF575" s="8">
        <v>0.49073443792402599</v>
      </c>
      <c r="AG575" s="8">
        <v>0.43449207944777402</v>
      </c>
      <c r="AH575" s="8"/>
      <c r="AI575" s="8">
        <v>0.50988054672835903</v>
      </c>
      <c r="AJ575" s="8">
        <v>0.51031981820498995</v>
      </c>
      <c r="AK575" s="8">
        <v>0.53302901946589398</v>
      </c>
      <c r="AL575" s="8">
        <v>0.41541058474342901</v>
      </c>
      <c r="AM575" s="8">
        <v>0.48623752281003602</v>
      </c>
      <c r="AN575" s="8">
        <v>0.52188008782127904</v>
      </c>
      <c r="AO575" t="s">
        <v>946</v>
      </c>
    </row>
    <row r="576" spans="1:41" x14ac:dyDescent="0.2">
      <c r="A576" t="s">
        <v>967</v>
      </c>
      <c r="B576" t="s">
        <v>783</v>
      </c>
      <c r="C576">
        <v>57430663</v>
      </c>
      <c r="D576" t="s">
        <v>946</v>
      </c>
      <c r="E576" t="s">
        <v>968</v>
      </c>
      <c r="F576" s="8">
        <v>0.56020772476468705</v>
      </c>
      <c r="G576" s="8">
        <v>0.53939393939393898</v>
      </c>
      <c r="H576" s="8">
        <v>0.52812388750445005</v>
      </c>
      <c r="I576" s="8">
        <v>0.48498058175477499</v>
      </c>
      <c r="J576" s="8">
        <v>0.458543135280295</v>
      </c>
      <c r="K576" s="8">
        <v>0.45202538734366299</v>
      </c>
      <c r="L576" s="8">
        <v>0.47824956672443703</v>
      </c>
      <c r="M576" s="8">
        <v>0.458989898989899</v>
      </c>
      <c r="N576" s="8">
        <v>0.50700973115619297</v>
      </c>
      <c r="O576" s="8">
        <v>0.48400264121495901</v>
      </c>
      <c r="P576" s="8">
        <v>0.47763789385824601</v>
      </c>
      <c r="Q576" s="8">
        <v>0.50578125987236999</v>
      </c>
      <c r="R576" s="8">
        <v>0.42735348476718499</v>
      </c>
      <c r="S576" s="8">
        <v>0.49185545777944201</v>
      </c>
      <c r="T576" s="8">
        <v>0.48873840718386602</v>
      </c>
      <c r="U576" s="8">
        <v>0.46326451110245398</v>
      </c>
      <c r="V576" s="8">
        <v>0.48311557154579299</v>
      </c>
      <c r="W576" s="8">
        <v>0.46138928067701002</v>
      </c>
      <c r="X576" s="8">
        <v>0.48280662675762198</v>
      </c>
      <c r="Y576" s="8">
        <v>0.49844259326330997</v>
      </c>
      <c r="Z576" s="8">
        <v>0.47790857667023401</v>
      </c>
      <c r="AA576" s="8">
        <v>0.46852239128867101</v>
      </c>
      <c r="AB576" s="8">
        <v>0.43499062520204301</v>
      </c>
      <c r="AC576" s="8">
        <v>0.30943336498892099</v>
      </c>
      <c r="AD576" s="8">
        <v>0.27505241090146798</v>
      </c>
      <c r="AE576" s="8">
        <v>0.285394932935917</v>
      </c>
      <c r="AF576" s="8">
        <v>0.26683385579937302</v>
      </c>
      <c r="AG576" s="8">
        <v>0.28060239413051902</v>
      </c>
      <c r="AH576" s="8"/>
      <c r="AI576" s="8">
        <v>0.32482662968099901</v>
      </c>
      <c r="AJ576" s="8">
        <v>0.406671961874504</v>
      </c>
      <c r="AK576" s="8">
        <v>0.35305928352530902</v>
      </c>
      <c r="AL576" s="8">
        <v>0.37957317073170699</v>
      </c>
      <c r="AM576" s="8">
        <v>0.33420395185101098</v>
      </c>
      <c r="AN576" s="8">
        <v>0.50807254870167495</v>
      </c>
      <c r="AO576" t="s">
        <v>946</v>
      </c>
    </row>
    <row r="577" spans="1:41" x14ac:dyDescent="0.2">
      <c r="A577" t="s">
        <v>969</v>
      </c>
      <c r="B577" t="s">
        <v>783</v>
      </c>
      <c r="C577">
        <v>57431202</v>
      </c>
      <c r="D577" t="s">
        <v>946</v>
      </c>
      <c r="E577" t="s">
        <v>968</v>
      </c>
      <c r="F577" s="8">
        <v>0.46910796088026202</v>
      </c>
      <c r="G577" s="8">
        <v>0.45505215666038201</v>
      </c>
      <c r="H577" s="8">
        <v>0.46186295142752298</v>
      </c>
      <c r="I577" s="8">
        <v>0.39097152224135301</v>
      </c>
      <c r="J577" s="8">
        <v>0.339448340122528</v>
      </c>
      <c r="K577" s="8">
        <v>0.34484026333588302</v>
      </c>
      <c r="L577" s="8">
        <v>0.39251803066345398</v>
      </c>
      <c r="M577" s="8">
        <v>0.34304747403022701</v>
      </c>
      <c r="N577" s="8">
        <v>0.38450418250749502</v>
      </c>
      <c r="O577" s="8">
        <v>0.36451591504339798</v>
      </c>
      <c r="P577" s="8">
        <v>0.35981171352475699</v>
      </c>
      <c r="Q577" s="8">
        <v>0.367180197503296</v>
      </c>
      <c r="R577" s="8">
        <v>0.35012854413507899</v>
      </c>
      <c r="S577" s="8">
        <v>0.38155841181830602</v>
      </c>
      <c r="T577" s="8">
        <v>0.375675799241877</v>
      </c>
      <c r="U577" s="8">
        <v>0.37166256124501901</v>
      </c>
      <c r="V577" s="8">
        <v>0.341584993794252</v>
      </c>
      <c r="W577" s="8">
        <v>0.38153013704722699</v>
      </c>
      <c r="X577" s="8">
        <v>0.35046777586448502</v>
      </c>
      <c r="Y577" s="8">
        <v>0.39706048729360499</v>
      </c>
      <c r="Z577" s="8">
        <v>0.37464173366770598</v>
      </c>
      <c r="AA577" s="8">
        <v>0.38283026353404997</v>
      </c>
      <c r="AB577" s="8">
        <v>0.36933601554027201</v>
      </c>
      <c r="AC577" s="8">
        <v>0.294771010356077</v>
      </c>
      <c r="AD577" s="8">
        <v>0.31869998945703099</v>
      </c>
      <c r="AE577" s="8">
        <v>0.26812765751366302</v>
      </c>
      <c r="AF577" s="8">
        <v>0.34893523316097402</v>
      </c>
      <c r="AG577" s="8">
        <v>0.29332464831041699</v>
      </c>
      <c r="AH577" s="8"/>
      <c r="AI577" s="8">
        <v>0.376970073067386</v>
      </c>
      <c r="AJ577" s="8">
        <v>0.43300345968189702</v>
      </c>
      <c r="AK577" s="8">
        <v>0.31141685394563601</v>
      </c>
      <c r="AL577" s="8">
        <v>0.462430397988076</v>
      </c>
      <c r="AM577" s="8">
        <v>0.32313648719424898</v>
      </c>
      <c r="AN577" s="8">
        <v>0.432806956722255</v>
      </c>
      <c r="AO577" t="s">
        <v>946</v>
      </c>
    </row>
    <row r="578" spans="1:41" x14ac:dyDescent="0.2">
      <c r="A578" t="s">
        <v>970</v>
      </c>
      <c r="B578" t="s">
        <v>783</v>
      </c>
      <c r="C578">
        <v>57431303</v>
      </c>
      <c r="D578" t="s">
        <v>946</v>
      </c>
      <c r="E578" t="s">
        <v>968</v>
      </c>
      <c r="F578" s="8">
        <v>0.54876153916461001</v>
      </c>
      <c r="G578" s="8">
        <v>0.56797106824925803</v>
      </c>
      <c r="H578" s="8">
        <v>0.55998242273326504</v>
      </c>
      <c r="I578" s="8">
        <v>0.51694861155442096</v>
      </c>
      <c r="J578" s="8">
        <v>0.47096308765179801</v>
      </c>
      <c r="K578" s="8">
        <v>0.49147310749286199</v>
      </c>
      <c r="L578" s="8">
        <v>0.48638410406690002</v>
      </c>
      <c r="M578" s="8">
        <v>0.48748502616480699</v>
      </c>
      <c r="N578" s="8">
        <v>0.50486381322957197</v>
      </c>
      <c r="O578" s="8">
        <v>0.49370962257735501</v>
      </c>
      <c r="P578" s="8">
        <v>0.50725654167790701</v>
      </c>
      <c r="Q578" s="8">
        <v>0.48313798067036801</v>
      </c>
      <c r="R578" s="8">
        <v>0.461321537185513</v>
      </c>
      <c r="S578" s="8">
        <v>0.49544764795144203</v>
      </c>
      <c r="T578" s="8">
        <v>0.50308103708871099</v>
      </c>
      <c r="U578" s="8">
        <v>0.45829713292788898</v>
      </c>
      <c r="V578" s="8">
        <v>0.484292606305397</v>
      </c>
      <c r="W578" s="8">
        <v>0.473413836813663</v>
      </c>
      <c r="X578" s="8">
        <v>0.47459764592841702</v>
      </c>
      <c r="Y578" s="8">
        <v>0.487916827959962</v>
      </c>
      <c r="Z578" s="8">
        <v>0.48007507037848002</v>
      </c>
      <c r="AA578" s="8">
        <v>0.49942309911157301</v>
      </c>
      <c r="AB578" s="8">
        <v>0.50219379394195696</v>
      </c>
      <c r="AC578" s="8">
        <v>0.32363785333879602</v>
      </c>
      <c r="AD578" s="8">
        <v>0.36349376702716102</v>
      </c>
      <c r="AE578" s="8">
        <v>0.34905017048222098</v>
      </c>
      <c r="AF578" s="8">
        <v>0.34905047881837398</v>
      </c>
      <c r="AG578" s="8">
        <v>0.32847760188615699</v>
      </c>
      <c r="AH578" s="8"/>
      <c r="AI578" s="8">
        <v>0.27391151273324699</v>
      </c>
      <c r="AJ578" s="8">
        <v>0.37831647260927698</v>
      </c>
      <c r="AK578" s="8">
        <v>0.23264297481760399</v>
      </c>
      <c r="AL578" s="8">
        <v>0.41857830642877403</v>
      </c>
      <c r="AM578" s="8">
        <v>0.32802653399668302</v>
      </c>
      <c r="AN578" s="8">
        <v>0.48802464829671</v>
      </c>
      <c r="AO578" t="s">
        <v>946</v>
      </c>
    </row>
    <row r="579" spans="1:41" x14ac:dyDescent="0.2">
      <c r="A579" t="s">
        <v>971</v>
      </c>
      <c r="B579" t="s">
        <v>783</v>
      </c>
      <c r="C579">
        <v>57463265</v>
      </c>
      <c r="D579" t="s">
        <v>972</v>
      </c>
      <c r="E579" t="s">
        <v>973</v>
      </c>
      <c r="F579" s="8">
        <v>0.64129703792133597</v>
      </c>
      <c r="G579" s="8">
        <v>0.71979172059575702</v>
      </c>
      <c r="H579" s="8">
        <v>0.66344188452197705</v>
      </c>
      <c r="I579" s="8">
        <v>0.57283518110352305</v>
      </c>
      <c r="J579" s="8">
        <v>0.63337590839454705</v>
      </c>
      <c r="K579" s="8">
        <v>0.669331898447176</v>
      </c>
      <c r="L579" s="8">
        <v>0.66501960005635596</v>
      </c>
      <c r="M579" s="8">
        <v>0.63834049800513804</v>
      </c>
      <c r="N579" s="8">
        <v>0.67269007850886298</v>
      </c>
      <c r="O579" s="8">
        <v>0.66200009081761202</v>
      </c>
      <c r="P579" s="8">
        <v>0.67104030739098697</v>
      </c>
      <c r="Q579" s="8">
        <v>0.71171928575964305</v>
      </c>
      <c r="R579" s="8">
        <v>0.71651333762901603</v>
      </c>
      <c r="S579" s="8">
        <v>0.66929403636224305</v>
      </c>
      <c r="T579" s="8">
        <v>0.70050415517011499</v>
      </c>
      <c r="U579" s="8">
        <v>0.56511415817589905</v>
      </c>
      <c r="V579" s="8">
        <v>0.66038635404550305</v>
      </c>
      <c r="W579" s="8">
        <v>0.64266550175347703</v>
      </c>
      <c r="X579" s="8">
        <v>0.68401570165403802</v>
      </c>
      <c r="Y579" s="8">
        <v>0.65922931702042298</v>
      </c>
      <c r="Z579" s="8">
        <v>0.65274086291868005</v>
      </c>
      <c r="AA579" s="8">
        <v>0.65798661986278195</v>
      </c>
      <c r="AB579" s="8">
        <v>0.67369228668622305</v>
      </c>
      <c r="AC579" s="8">
        <v>0.68211988409149404</v>
      </c>
      <c r="AD579" s="8">
        <v>0.66250862314365599</v>
      </c>
      <c r="AE579" s="8">
        <v>0.67419383153629198</v>
      </c>
      <c r="AF579" s="8">
        <v>0.64693584442153496</v>
      </c>
      <c r="AG579" s="8">
        <v>0.64476561672707899</v>
      </c>
      <c r="AH579" s="8"/>
      <c r="AI579" s="8">
        <v>0.70943506572533999</v>
      </c>
      <c r="AJ579" s="8">
        <v>0.68096632719143202</v>
      </c>
      <c r="AK579" s="8">
        <v>0.64995409464863796</v>
      </c>
      <c r="AL579" s="8">
        <v>0.52528902430183499</v>
      </c>
      <c r="AM579" s="8">
        <v>0.66229173964751298</v>
      </c>
      <c r="AN579" s="8">
        <v>0.69262499123327104</v>
      </c>
      <c r="AO579" t="s">
        <v>972</v>
      </c>
    </row>
    <row r="580" spans="1:41" x14ac:dyDescent="0.2">
      <c r="A580" t="s">
        <v>974</v>
      </c>
      <c r="B580" t="s">
        <v>783</v>
      </c>
      <c r="C580">
        <v>57463270</v>
      </c>
      <c r="D580" t="s">
        <v>972</v>
      </c>
      <c r="E580" t="s">
        <v>973</v>
      </c>
      <c r="F580" s="8">
        <v>0.62933399395617695</v>
      </c>
      <c r="G580" s="8">
        <v>0.67296673678762298</v>
      </c>
      <c r="H580" s="8">
        <v>0.640900036313512</v>
      </c>
      <c r="I580" s="8">
        <v>0.54300082547951201</v>
      </c>
      <c r="J580" s="8">
        <v>0.60996936448904604</v>
      </c>
      <c r="K580" s="8">
        <v>0.64035909415361403</v>
      </c>
      <c r="L580" s="8">
        <v>0.64063792491943905</v>
      </c>
      <c r="M580" s="8">
        <v>0.60038392466089097</v>
      </c>
      <c r="N580" s="8">
        <v>0.66333001359584198</v>
      </c>
      <c r="O580" s="8">
        <v>0.65820612747523199</v>
      </c>
      <c r="P580" s="8">
        <v>0.63233721428151002</v>
      </c>
      <c r="Q580" s="8">
        <v>0.63553453322556497</v>
      </c>
      <c r="R580" s="8">
        <v>0.68268022297713604</v>
      </c>
      <c r="S580" s="8">
        <v>0.62972999183077805</v>
      </c>
      <c r="T580" s="8">
        <v>0.63884371231702597</v>
      </c>
      <c r="U580" s="8">
        <v>0.51359861533724704</v>
      </c>
      <c r="V580" s="8">
        <v>0.62155047279083697</v>
      </c>
      <c r="W580" s="8">
        <v>0.58106721656150995</v>
      </c>
      <c r="X580" s="8">
        <v>0.61432972450727996</v>
      </c>
      <c r="Y580" s="8">
        <v>0.620642561188532</v>
      </c>
      <c r="Z580" s="8">
        <v>0.62193236770274396</v>
      </c>
      <c r="AA580" s="8">
        <v>0.62833599957397102</v>
      </c>
      <c r="AB580" s="8">
        <v>0.61226620739621496</v>
      </c>
      <c r="AC580" s="8">
        <v>0.56671567651049504</v>
      </c>
      <c r="AD580" s="8">
        <v>0.63362511124752297</v>
      </c>
      <c r="AE580" s="8">
        <v>0.55660878714356199</v>
      </c>
      <c r="AF580" s="8">
        <v>0.56217481891093102</v>
      </c>
      <c r="AG580" s="8">
        <v>0.60893858764798403</v>
      </c>
      <c r="AH580" s="8"/>
      <c r="AI580" s="8">
        <v>0.64382457478634103</v>
      </c>
      <c r="AJ580" s="8">
        <v>0.55993879240440803</v>
      </c>
      <c r="AK580" s="8">
        <v>0.57317767612491299</v>
      </c>
      <c r="AL580" s="8">
        <v>0.482248155378042</v>
      </c>
      <c r="AM580" s="8">
        <v>0.57961817674342397</v>
      </c>
      <c r="AN580" s="8">
        <v>0.59755262541698095</v>
      </c>
      <c r="AO580" t="s">
        <v>972</v>
      </c>
    </row>
    <row r="581" spans="1:41" x14ac:dyDescent="0.2">
      <c r="A581" t="s">
        <v>975</v>
      </c>
      <c r="B581" t="s">
        <v>783</v>
      </c>
      <c r="C581">
        <v>57463325</v>
      </c>
      <c r="D581" t="s">
        <v>972</v>
      </c>
      <c r="E581" t="s">
        <v>973</v>
      </c>
      <c r="F581" s="8">
        <v>0.74856628136011405</v>
      </c>
      <c r="G581" s="8">
        <v>0.74069324542635395</v>
      </c>
      <c r="H581" s="8">
        <v>0.68475519714870603</v>
      </c>
      <c r="I581" s="8">
        <v>0.59460169459339196</v>
      </c>
      <c r="J581" s="8">
        <v>0.62025881787958403</v>
      </c>
      <c r="K581" s="8">
        <v>0.66601903595831502</v>
      </c>
      <c r="L581" s="8">
        <v>0.652752135528053</v>
      </c>
      <c r="M581" s="8">
        <v>0.64957552721290701</v>
      </c>
      <c r="N581" s="8">
        <v>0.65749807530851201</v>
      </c>
      <c r="O581" s="8">
        <v>0.67636698892922298</v>
      </c>
      <c r="P581" s="8">
        <v>0.67013125698507603</v>
      </c>
      <c r="Q581" s="8">
        <v>0.73469565267063897</v>
      </c>
      <c r="R581" s="8">
        <v>0.69224776827768397</v>
      </c>
      <c r="S581" s="8">
        <v>0.72636929998659705</v>
      </c>
      <c r="T581" s="8">
        <v>0.70244647273538097</v>
      </c>
      <c r="U581" s="8">
        <v>0.58533733051343695</v>
      </c>
      <c r="V581" s="8">
        <v>0.67306711246487605</v>
      </c>
      <c r="W581" s="8">
        <v>0.65693183750980799</v>
      </c>
      <c r="X581" s="8">
        <v>0.69251490257475501</v>
      </c>
      <c r="Y581" s="8">
        <v>0.652592188814066</v>
      </c>
      <c r="Z581" s="8">
        <v>0.67823204563449202</v>
      </c>
      <c r="AA581" s="8">
        <v>0.64212870642505704</v>
      </c>
      <c r="AB581" s="8">
        <v>0.68664152623483798</v>
      </c>
      <c r="AC581" s="8">
        <v>0.66105047455562904</v>
      </c>
      <c r="AD581" s="8">
        <v>0.64629904573832997</v>
      </c>
      <c r="AE581" s="8">
        <v>0.69711899617112205</v>
      </c>
      <c r="AF581" s="8">
        <v>0.66382820567873702</v>
      </c>
      <c r="AG581" s="8">
        <v>0.69995392869214001</v>
      </c>
      <c r="AH581" s="8"/>
      <c r="AI581" s="8">
        <v>0.71511798545398997</v>
      </c>
      <c r="AJ581" s="8">
        <v>0.64517341571297404</v>
      </c>
      <c r="AK581" s="8">
        <v>0.62976553448193695</v>
      </c>
      <c r="AL581" s="8">
        <v>0.460217781489906</v>
      </c>
      <c r="AM581" s="8">
        <v>0.64919340498308997</v>
      </c>
      <c r="AN581" s="8">
        <v>0.68314257227271902</v>
      </c>
      <c r="AO581" t="s">
        <v>972</v>
      </c>
    </row>
    <row r="582" spans="1:41" x14ac:dyDescent="0.2">
      <c r="A582" t="s">
        <v>976</v>
      </c>
      <c r="B582" t="s">
        <v>783</v>
      </c>
      <c r="C582">
        <v>57463330</v>
      </c>
      <c r="D582" t="s">
        <v>972</v>
      </c>
      <c r="E582" t="s">
        <v>973</v>
      </c>
      <c r="F582" s="8">
        <v>0.66762143453872802</v>
      </c>
      <c r="G582" s="8">
        <v>0.66463487510457697</v>
      </c>
      <c r="H582" s="8">
        <v>0.683130400628437</v>
      </c>
      <c r="I582" s="8">
        <v>0.55442708333333302</v>
      </c>
      <c r="J582" s="8">
        <v>0.600973020787262</v>
      </c>
      <c r="K582" s="8">
        <v>0.63104772353263805</v>
      </c>
      <c r="L582" s="8">
        <v>0.61856935609865005</v>
      </c>
      <c r="M582" s="8">
        <v>0.61144219308700798</v>
      </c>
      <c r="N582" s="8">
        <v>0.61796861223770005</v>
      </c>
      <c r="O582" s="8">
        <v>0.611129136924075</v>
      </c>
      <c r="P582" s="8">
        <v>0.614193441536933</v>
      </c>
      <c r="Q582" s="8">
        <v>0.61371402536259401</v>
      </c>
      <c r="R582" s="8">
        <v>0.65427032572454502</v>
      </c>
      <c r="S582" s="8">
        <v>0.63222604047346298</v>
      </c>
      <c r="T582" s="8">
        <v>0.63868580991808299</v>
      </c>
      <c r="U582" s="8">
        <v>0.54886428707768697</v>
      </c>
      <c r="V582" s="8">
        <v>0.62322421247683801</v>
      </c>
      <c r="W582" s="8">
        <v>0.60295267892061</v>
      </c>
      <c r="X582" s="8">
        <v>0.62184959349593505</v>
      </c>
      <c r="Y582" s="8">
        <v>0.60511807784086202</v>
      </c>
      <c r="Z582" s="8">
        <v>0.60595790224759205</v>
      </c>
      <c r="AA582" s="8">
        <v>0.59192567012004604</v>
      </c>
      <c r="AB582" s="8">
        <v>0.64666456394890404</v>
      </c>
      <c r="AC582" s="8">
        <v>0.58395635481915498</v>
      </c>
      <c r="AD582" s="8">
        <v>0.61254377586755804</v>
      </c>
      <c r="AE582" s="8">
        <v>0.58404494382022498</v>
      </c>
      <c r="AF582" s="8">
        <v>0.57613908872901698</v>
      </c>
      <c r="AG582" s="8">
        <v>0.64739043462447698</v>
      </c>
      <c r="AH582" s="8"/>
      <c r="AI582" s="8">
        <v>0.67873379356794095</v>
      </c>
      <c r="AJ582" s="8">
        <v>0.62378553436487905</v>
      </c>
      <c r="AK582" s="8">
        <v>0.613726937269373</v>
      </c>
      <c r="AL582" s="8">
        <v>0.50539180445722498</v>
      </c>
      <c r="AM582" s="8">
        <v>0.63140238913434799</v>
      </c>
      <c r="AN582" s="8">
        <v>0.65066846928045696</v>
      </c>
      <c r="AO582" t="s">
        <v>972</v>
      </c>
    </row>
    <row r="583" spans="1:41" x14ac:dyDescent="0.2">
      <c r="A583" t="s">
        <v>977</v>
      </c>
      <c r="B583" t="s">
        <v>783</v>
      </c>
      <c r="C583">
        <v>57463355</v>
      </c>
      <c r="D583" t="s">
        <v>972</v>
      </c>
      <c r="E583" t="s">
        <v>973</v>
      </c>
      <c r="F583" s="8">
        <v>0.63476152601897895</v>
      </c>
      <c r="G583" s="8">
        <v>0.65844081808771604</v>
      </c>
      <c r="H583" s="8">
        <v>0.67226699299109205</v>
      </c>
      <c r="I583" s="8">
        <v>0.50749225598079495</v>
      </c>
      <c r="J583" s="8">
        <v>0.56183704551885705</v>
      </c>
      <c r="K583" s="8">
        <v>0.55733960820388595</v>
      </c>
      <c r="L583" s="8">
        <v>0.58757627130140799</v>
      </c>
      <c r="M583" s="8">
        <v>0.60092189799398599</v>
      </c>
      <c r="N583" s="8">
        <v>0.57627280044566698</v>
      </c>
      <c r="O583" s="8">
        <v>0.62316067501750205</v>
      </c>
      <c r="P583" s="8">
        <v>0.56150055914531005</v>
      </c>
      <c r="Q583" s="8">
        <v>0.63233138242999998</v>
      </c>
      <c r="R583" s="8">
        <v>0.65221473387037399</v>
      </c>
      <c r="S583" s="8">
        <v>0.63134662597218005</v>
      </c>
      <c r="T583" s="8">
        <v>0.60455914735230498</v>
      </c>
      <c r="U583" s="8">
        <v>0.53870602544730695</v>
      </c>
      <c r="V583" s="8">
        <v>0.59224159182291003</v>
      </c>
      <c r="W583" s="8">
        <v>0.59108775042725104</v>
      </c>
      <c r="X583" s="8">
        <v>0.54928571514434399</v>
      </c>
      <c r="Y583" s="8">
        <v>0.56669291431194702</v>
      </c>
      <c r="Z583" s="8">
        <v>0.60213439691162796</v>
      </c>
      <c r="AA583" s="8">
        <v>0.55492559945349795</v>
      </c>
      <c r="AB583" s="8">
        <v>0.58429132150662999</v>
      </c>
      <c r="AC583" s="8">
        <v>0.57703615968476696</v>
      </c>
      <c r="AD583" s="8">
        <v>0.55916160115310198</v>
      </c>
      <c r="AE583" s="8">
        <v>0.62990693172530998</v>
      </c>
      <c r="AF583" s="8">
        <v>0.59207682072025303</v>
      </c>
      <c r="AG583" s="8">
        <v>0.64185153708346898</v>
      </c>
      <c r="AH583" s="8"/>
      <c r="AI583" s="8">
        <v>0.70250228272243198</v>
      </c>
      <c r="AJ583" s="8">
        <v>0.629945137436424</v>
      </c>
      <c r="AK583" s="8">
        <v>0.67127118936104602</v>
      </c>
      <c r="AL583" s="8">
        <v>0.50749606546675696</v>
      </c>
      <c r="AM583" s="8">
        <v>0.61380613541913298</v>
      </c>
      <c r="AN583" s="8">
        <v>0.64389811101822303</v>
      </c>
      <c r="AO583" t="s">
        <v>972</v>
      </c>
    </row>
    <row r="584" spans="1:41" x14ac:dyDescent="0.2">
      <c r="A584" t="s">
        <v>978</v>
      </c>
      <c r="B584" t="s">
        <v>783</v>
      </c>
      <c r="C584">
        <v>57463357</v>
      </c>
      <c r="D584" t="s">
        <v>972</v>
      </c>
      <c r="E584" t="s">
        <v>973</v>
      </c>
      <c r="F584" s="8">
        <v>0.73920288828156899</v>
      </c>
      <c r="G584" s="8">
        <v>0.750951568019671</v>
      </c>
      <c r="H584" s="8">
        <v>0.70959768017372205</v>
      </c>
      <c r="I584" s="8">
        <v>0.57807198947594696</v>
      </c>
      <c r="J584" s="8">
        <v>0.64581432693148599</v>
      </c>
      <c r="K584" s="8">
        <v>0.64449594275492295</v>
      </c>
      <c r="L584" s="8">
        <v>0.61025457522601001</v>
      </c>
      <c r="M584" s="8">
        <v>0.64125585600339496</v>
      </c>
      <c r="N584" s="8">
        <v>0.6404624004742</v>
      </c>
      <c r="O584" s="8">
        <v>0.66441708830582802</v>
      </c>
      <c r="P584" s="8">
        <v>0.60487107043439703</v>
      </c>
      <c r="Q584" s="8">
        <v>0.64205170697893299</v>
      </c>
      <c r="R584" s="8">
        <v>0.65165041815248004</v>
      </c>
      <c r="S584" s="8">
        <v>0.67054039508985597</v>
      </c>
      <c r="T584" s="8">
        <v>0.67372350189465402</v>
      </c>
      <c r="U584" s="8">
        <v>0.58361070584558805</v>
      </c>
      <c r="V584" s="8">
        <v>0.64536660048658601</v>
      </c>
      <c r="W584" s="8">
        <v>0.64508843016251805</v>
      </c>
      <c r="X584" s="8">
        <v>0.676677147940144</v>
      </c>
      <c r="Y584" s="8">
        <v>0.61117758020393997</v>
      </c>
      <c r="Z584" s="8">
        <v>0.65513099040622802</v>
      </c>
      <c r="AA584" s="8">
        <v>0.601507853152903</v>
      </c>
      <c r="AB584" s="8">
        <v>0.66948356754051996</v>
      </c>
      <c r="AC584" s="8">
        <v>0.62754335884854096</v>
      </c>
      <c r="AD584" s="8">
        <v>0.63933909026114699</v>
      </c>
      <c r="AE584" s="8">
        <v>0.68680392342412899</v>
      </c>
      <c r="AF584" s="8">
        <v>0.63004576005345503</v>
      </c>
      <c r="AG584" s="8">
        <v>0.70794883014217003</v>
      </c>
      <c r="AH584" s="8"/>
      <c r="AI584" s="8">
        <v>0.74873771810354495</v>
      </c>
      <c r="AJ584" s="8">
        <v>0.64350545015525795</v>
      </c>
      <c r="AK584" s="8">
        <v>0.637823381496049</v>
      </c>
      <c r="AL584" s="8">
        <v>0.53688864257637703</v>
      </c>
      <c r="AM584" s="8">
        <v>0.66656839353929298</v>
      </c>
      <c r="AN584" s="8">
        <v>0.63894101888939103</v>
      </c>
      <c r="AO584" t="s">
        <v>972</v>
      </c>
    </row>
    <row r="585" spans="1:41" x14ac:dyDescent="0.2">
      <c r="A585" t="s">
        <v>979</v>
      </c>
      <c r="B585" t="s">
        <v>783</v>
      </c>
      <c r="C585">
        <v>57463397</v>
      </c>
      <c r="D585" t="s">
        <v>972</v>
      </c>
      <c r="E585" t="s">
        <v>973</v>
      </c>
      <c r="F585" s="8">
        <v>0.52311049292791501</v>
      </c>
      <c r="G585" s="8">
        <v>0.53338848414818496</v>
      </c>
      <c r="H585" s="8">
        <v>0.53489764381241001</v>
      </c>
      <c r="I585" s="8">
        <v>0.44139755017152998</v>
      </c>
      <c r="J585" s="8">
        <v>0.42945322850684597</v>
      </c>
      <c r="K585" s="8">
        <v>0.44331931830390198</v>
      </c>
      <c r="L585" s="8">
        <v>0.42715064660667301</v>
      </c>
      <c r="M585" s="8">
        <v>0.44176828882667302</v>
      </c>
      <c r="N585" s="8">
        <v>0.470256734412419</v>
      </c>
      <c r="O585" s="8">
        <v>0.43807008049372098</v>
      </c>
      <c r="P585" s="8">
        <v>0.45434568223858901</v>
      </c>
      <c r="Q585" s="8">
        <v>0.47443723701999402</v>
      </c>
      <c r="R585" s="8">
        <v>0.44476182755505</v>
      </c>
      <c r="S585" s="8">
        <v>0.44306897935756501</v>
      </c>
      <c r="T585" s="8">
        <v>0.470648828952762</v>
      </c>
      <c r="U585" s="8">
        <v>0.45770429109843003</v>
      </c>
      <c r="V585" s="8">
        <v>0.44595502811249199</v>
      </c>
      <c r="W585" s="8">
        <v>0.46209365238519301</v>
      </c>
      <c r="X585" s="8">
        <v>0.495029428348018</v>
      </c>
      <c r="Y585" s="8">
        <v>0.45997153786518402</v>
      </c>
      <c r="Z585" s="8">
        <v>0.48174172784555402</v>
      </c>
      <c r="AA585" s="8">
        <v>0.48672178883330802</v>
      </c>
      <c r="AB585" s="8">
        <v>0.45699141892224598</v>
      </c>
      <c r="AC585" s="8">
        <v>0.45142362026368099</v>
      </c>
      <c r="AD585" s="8">
        <v>0.45247150168886802</v>
      </c>
      <c r="AE585" s="8">
        <v>0.40175357141649398</v>
      </c>
      <c r="AF585" s="8">
        <v>0.50482374663752505</v>
      </c>
      <c r="AG585" s="8">
        <v>0.40749858748915702</v>
      </c>
      <c r="AH585" s="8"/>
      <c r="AI585" s="8">
        <v>0.49646608888002702</v>
      </c>
      <c r="AJ585" s="8">
        <v>0.46182557629690102</v>
      </c>
      <c r="AK585" s="8">
        <v>0.47316329797157303</v>
      </c>
      <c r="AL585" s="8">
        <v>0.39452012494011401</v>
      </c>
      <c r="AM585" s="8">
        <v>0.40532744229158102</v>
      </c>
      <c r="AN585" s="8">
        <v>0.51502386628711305</v>
      </c>
      <c r="AO585" t="s">
        <v>972</v>
      </c>
    </row>
    <row r="586" spans="1:41" x14ac:dyDescent="0.2">
      <c r="A586" t="s">
        <v>980</v>
      </c>
      <c r="B586" t="s">
        <v>783</v>
      </c>
      <c r="C586">
        <v>57463455</v>
      </c>
      <c r="D586" t="s">
        <v>972</v>
      </c>
      <c r="E586" t="s">
        <v>973</v>
      </c>
      <c r="F586" s="8">
        <v>0.63902151577595101</v>
      </c>
      <c r="G586" s="8">
        <v>0.65042820308891502</v>
      </c>
      <c r="H586" s="8">
        <v>0.57284993903905701</v>
      </c>
      <c r="I586" s="8">
        <v>0.46660922490496098</v>
      </c>
      <c r="J586" s="8">
        <v>0.45314836237742201</v>
      </c>
      <c r="K586" s="8">
        <v>0.50594239464549295</v>
      </c>
      <c r="L586" s="8">
        <v>0.416353912275716</v>
      </c>
      <c r="M586" s="8">
        <v>0.50556214738864902</v>
      </c>
      <c r="N586" s="8">
        <v>0.47508077811597199</v>
      </c>
      <c r="O586" s="8">
        <v>0.43237633155641098</v>
      </c>
      <c r="P586" s="8">
        <v>0.45800930145674801</v>
      </c>
      <c r="Q586" s="8">
        <v>0.54334628777579597</v>
      </c>
      <c r="R586" s="8">
        <v>0.566984066890447</v>
      </c>
      <c r="S586" s="8">
        <v>0.47574322825958498</v>
      </c>
      <c r="T586" s="8">
        <v>0.55702644570176196</v>
      </c>
      <c r="U586" s="8">
        <v>0.34836133004881198</v>
      </c>
      <c r="V586" s="8">
        <v>0.51377139515590997</v>
      </c>
      <c r="W586" s="8">
        <v>0.50615950603223003</v>
      </c>
      <c r="X586" s="8">
        <v>0.54480100675343102</v>
      </c>
      <c r="Y586" s="8">
        <v>0.43884948093399101</v>
      </c>
      <c r="Z586" s="8">
        <v>0.47857800864510502</v>
      </c>
      <c r="AA586" s="8">
        <v>0.42008168182130901</v>
      </c>
      <c r="AB586" s="8">
        <v>0.51678048607997895</v>
      </c>
      <c r="AC586" s="8">
        <v>0.28412020612822098</v>
      </c>
      <c r="AD586" s="8">
        <v>0.382372857664324</v>
      </c>
      <c r="AE586" s="8">
        <v>0.39764065866675102</v>
      </c>
      <c r="AF586" s="8">
        <v>0.356128378804142</v>
      </c>
      <c r="AG586" s="8">
        <v>0.46967494904245999</v>
      </c>
      <c r="AH586" s="8"/>
      <c r="AI586" s="8">
        <v>0.50114591944542897</v>
      </c>
      <c r="AJ586" s="8">
        <v>0.522119828478667</v>
      </c>
      <c r="AK586" s="8">
        <v>0.49585546627731703</v>
      </c>
      <c r="AL586" s="8">
        <v>0.45129396268959698</v>
      </c>
      <c r="AM586" s="8">
        <v>0.36010090501443298</v>
      </c>
      <c r="AN586" s="8">
        <v>0.554214023709657</v>
      </c>
      <c r="AO586" t="s">
        <v>972</v>
      </c>
    </row>
    <row r="587" spans="1:41" x14ac:dyDescent="0.2">
      <c r="A587" t="s">
        <v>981</v>
      </c>
      <c r="B587" t="s">
        <v>783</v>
      </c>
      <c r="C587">
        <v>57463503</v>
      </c>
      <c r="D587" t="s">
        <v>972</v>
      </c>
      <c r="E587" t="s">
        <v>973</v>
      </c>
      <c r="F587" s="8">
        <v>0.57417047770562402</v>
      </c>
      <c r="G587" s="8">
        <v>0.53474031696437596</v>
      </c>
      <c r="H587" s="8">
        <v>0.47608461316963202</v>
      </c>
      <c r="I587" s="8">
        <v>0.44918860020861401</v>
      </c>
      <c r="J587" s="8">
        <v>0.38494751196698002</v>
      </c>
      <c r="K587" s="8">
        <v>0.40221815111044301</v>
      </c>
      <c r="L587" s="8">
        <v>0.342307226913458</v>
      </c>
      <c r="M587" s="8">
        <v>0.41212493482318802</v>
      </c>
      <c r="N587" s="8">
        <v>0.36469072061310898</v>
      </c>
      <c r="O587" s="8">
        <v>0.41761504845515401</v>
      </c>
      <c r="P587" s="8">
        <v>0.39678196380682601</v>
      </c>
      <c r="Q587" s="8">
        <v>0.46364522593357599</v>
      </c>
      <c r="R587" s="8">
        <v>0.40940162712143902</v>
      </c>
      <c r="S587" s="8">
        <v>0.435445359849503</v>
      </c>
      <c r="T587" s="8">
        <v>0.41726084589538998</v>
      </c>
      <c r="U587" s="8">
        <v>0.33990255443272799</v>
      </c>
      <c r="V587" s="8">
        <v>0.40847315126365202</v>
      </c>
      <c r="W587" s="8">
        <v>0.42477174067852502</v>
      </c>
      <c r="X587" s="8">
        <v>0.47624392771457402</v>
      </c>
      <c r="Y587" s="8">
        <v>0.41002708786650699</v>
      </c>
      <c r="Z587" s="8">
        <v>0.43198312445995701</v>
      </c>
      <c r="AA587" s="8">
        <v>0.34674257958666299</v>
      </c>
      <c r="AB587" s="8">
        <v>0.49990282356048099</v>
      </c>
      <c r="AC587" s="8">
        <v>0.37211086154105799</v>
      </c>
      <c r="AD587" s="8">
        <v>0.41049401587248302</v>
      </c>
      <c r="AE587" s="8">
        <v>0.45520222499565099</v>
      </c>
      <c r="AF587" s="8">
        <v>0.47344726697212902</v>
      </c>
      <c r="AG587" s="8">
        <v>0.44993015593555202</v>
      </c>
      <c r="AH587" s="8"/>
      <c r="AI587" s="8">
        <v>0.44404475183320202</v>
      </c>
      <c r="AJ587" s="8">
        <v>0.430904332923356</v>
      </c>
      <c r="AK587" s="8">
        <v>0.46722361215444502</v>
      </c>
      <c r="AL587" s="8">
        <v>0.41697839344807802</v>
      </c>
      <c r="AM587" s="8">
        <v>0.33061891260173798</v>
      </c>
      <c r="AN587" s="8">
        <v>0.54581856512668903</v>
      </c>
      <c r="AO587" t="s">
        <v>972</v>
      </c>
    </row>
    <row r="588" spans="1:41" x14ac:dyDescent="0.2">
      <c r="A588" t="s">
        <v>982</v>
      </c>
      <c r="B588" t="s">
        <v>783</v>
      </c>
      <c r="C588">
        <v>57463527</v>
      </c>
      <c r="D588" t="s">
        <v>972</v>
      </c>
      <c r="E588" t="s">
        <v>973</v>
      </c>
      <c r="F588" s="8">
        <v>0.52270948620051705</v>
      </c>
      <c r="G588" s="8">
        <v>0.52415440399098601</v>
      </c>
      <c r="H588" s="8">
        <v>0.51406761462807604</v>
      </c>
      <c r="I588" s="8">
        <v>0.35034564096672599</v>
      </c>
      <c r="J588" s="8">
        <v>0.37019205500907798</v>
      </c>
      <c r="K588" s="8">
        <v>0.34939659998593597</v>
      </c>
      <c r="L588" s="8">
        <v>0.37746636239768799</v>
      </c>
      <c r="M588" s="8">
        <v>0.380890589459699</v>
      </c>
      <c r="N588" s="8">
        <v>0.42787107813164099</v>
      </c>
      <c r="O588" s="8">
        <v>0.37506144248818701</v>
      </c>
      <c r="P588" s="8">
        <v>0.36261839288133302</v>
      </c>
      <c r="Q588" s="8">
        <v>0.36100213007557602</v>
      </c>
      <c r="R588" s="8">
        <v>0.35580890452104402</v>
      </c>
      <c r="S588" s="8">
        <v>0.39835612526901698</v>
      </c>
      <c r="T588" s="8">
        <v>0.39382055242818598</v>
      </c>
      <c r="U588" s="8">
        <v>0.37036999443012703</v>
      </c>
      <c r="V588" s="8">
        <v>0.35463050976830701</v>
      </c>
      <c r="W588" s="8">
        <v>0.42430247015862899</v>
      </c>
      <c r="X588" s="8">
        <v>0.35423945409539498</v>
      </c>
      <c r="Y588" s="8">
        <v>0.39418568520921599</v>
      </c>
      <c r="Z588" s="8">
        <v>0.38615077561467698</v>
      </c>
      <c r="AA588" s="8">
        <v>0.36339991746174899</v>
      </c>
      <c r="AB588" s="8">
        <v>0.39372787758711397</v>
      </c>
      <c r="AC588" s="8">
        <v>0.37418387988366902</v>
      </c>
      <c r="AD588" s="8">
        <v>0.46439842595730502</v>
      </c>
      <c r="AE588" s="8">
        <v>0.37306335222078102</v>
      </c>
      <c r="AF588" s="8">
        <v>0.38357742365049402</v>
      </c>
      <c r="AG588" s="8">
        <v>0.389105482113902</v>
      </c>
      <c r="AH588" s="8"/>
      <c r="AI588" s="8">
        <v>0.67259516307095901</v>
      </c>
      <c r="AJ588" s="8">
        <v>0.63952534009994999</v>
      </c>
      <c r="AK588" s="8">
        <v>0.60911388677578504</v>
      </c>
      <c r="AL588" s="8">
        <v>0.56395805226949103</v>
      </c>
      <c r="AM588" s="8">
        <v>0.46361842822031402</v>
      </c>
      <c r="AN588" s="8">
        <v>0.43082284677433502</v>
      </c>
      <c r="AO588" t="s">
        <v>972</v>
      </c>
    </row>
    <row r="589" spans="1:41" x14ac:dyDescent="0.2">
      <c r="A589" t="s">
        <v>983</v>
      </c>
      <c r="B589" t="s">
        <v>783</v>
      </c>
      <c r="C589">
        <v>57463530</v>
      </c>
      <c r="D589" t="s">
        <v>972</v>
      </c>
      <c r="E589" t="s">
        <v>973</v>
      </c>
      <c r="F589" s="8">
        <v>0.592368003418977</v>
      </c>
      <c r="G589" s="8">
        <v>0.60020810931514001</v>
      </c>
      <c r="H589" s="8">
        <v>0.60627104809727494</v>
      </c>
      <c r="I589" s="8">
        <v>0.34541355982417299</v>
      </c>
      <c r="J589" s="8">
        <v>0.39377515963117798</v>
      </c>
      <c r="K589" s="8">
        <v>0.40740984437532302</v>
      </c>
      <c r="L589" s="8">
        <v>0.43306594518901897</v>
      </c>
      <c r="M589" s="8">
        <v>0.411413169070521</v>
      </c>
      <c r="N589" s="8">
        <v>0.44860268667815001</v>
      </c>
      <c r="O589" s="8">
        <v>0.395246934337667</v>
      </c>
      <c r="P589" s="8">
        <v>0.39594431897712201</v>
      </c>
      <c r="Q589" s="8">
        <v>0.42281465951122899</v>
      </c>
      <c r="R589" s="8">
        <v>0.42240733916281498</v>
      </c>
      <c r="S589" s="8">
        <v>0.46942195064894499</v>
      </c>
      <c r="T589" s="8">
        <v>0.42659973326176898</v>
      </c>
      <c r="U589" s="8">
        <v>0.39255871157802602</v>
      </c>
      <c r="V589" s="8">
        <v>0.42277042857922698</v>
      </c>
      <c r="W589" s="8">
        <v>0.416363443182375</v>
      </c>
      <c r="X589" s="8">
        <v>0.40996164217832998</v>
      </c>
      <c r="Y589" s="8">
        <v>0.38785652121292602</v>
      </c>
      <c r="Z589" s="8">
        <v>0.42650798736520401</v>
      </c>
      <c r="AA589" s="8">
        <v>0.41090191704349499</v>
      </c>
      <c r="AB589" s="8">
        <v>0.45087312155354897</v>
      </c>
      <c r="AC589" s="8">
        <v>0.21638620273615</v>
      </c>
      <c r="AD589" s="8">
        <v>0.321870489299867</v>
      </c>
      <c r="AE589" s="8">
        <v>0.22950760815702401</v>
      </c>
      <c r="AF589" s="8">
        <v>0.26754207128096102</v>
      </c>
      <c r="AG589" s="8">
        <v>0.26108565703523001</v>
      </c>
      <c r="AH589" s="8"/>
      <c r="AI589" s="8">
        <v>0.44380653657893798</v>
      </c>
      <c r="AJ589" s="8">
        <v>0.44699481191116303</v>
      </c>
      <c r="AK589" s="8">
        <v>0.462598496305405</v>
      </c>
      <c r="AL589" s="8">
        <v>0.43197426423834401</v>
      </c>
      <c r="AM589" s="8">
        <v>0.31913455091297999</v>
      </c>
      <c r="AN589" s="8">
        <v>0.497115874505005</v>
      </c>
      <c r="AO589" t="s">
        <v>972</v>
      </c>
    </row>
    <row r="590" spans="1:41" x14ac:dyDescent="0.2">
      <c r="A590" t="s">
        <v>984</v>
      </c>
      <c r="B590" t="s">
        <v>783</v>
      </c>
      <c r="C590">
        <v>57463572</v>
      </c>
      <c r="D590" t="s">
        <v>972</v>
      </c>
      <c r="E590" t="s">
        <v>973</v>
      </c>
      <c r="F590" s="8">
        <v>0.45873929282759801</v>
      </c>
      <c r="G590" s="8">
        <v>0.47351691788630801</v>
      </c>
      <c r="H590" s="8">
        <v>0.481609174346041</v>
      </c>
      <c r="I590" s="8">
        <v>0.371587489340648</v>
      </c>
      <c r="J590" s="8">
        <v>0.36465906201892501</v>
      </c>
      <c r="K590" s="8">
        <v>0.36528233565572898</v>
      </c>
      <c r="L590" s="8">
        <v>0.39739988388675901</v>
      </c>
      <c r="M590" s="8">
        <v>0.35080268150148303</v>
      </c>
      <c r="N590" s="8">
        <v>0.42104619399265403</v>
      </c>
      <c r="O590" s="8">
        <v>0.38098779938213401</v>
      </c>
      <c r="P590" s="8">
        <v>0.379854278714156</v>
      </c>
      <c r="Q590" s="8">
        <v>0.387695189804458</v>
      </c>
      <c r="R590" s="8">
        <v>0.38550616135637999</v>
      </c>
      <c r="S590" s="8">
        <v>0.376850529470727</v>
      </c>
      <c r="T590" s="8">
        <v>0.39756886134627101</v>
      </c>
      <c r="U590" s="8">
        <v>0.38498603208798599</v>
      </c>
      <c r="V590" s="8">
        <v>0.38245328725969402</v>
      </c>
      <c r="W590" s="8">
        <v>0.41479121465572399</v>
      </c>
      <c r="X590" s="8">
        <v>0.40368618671127698</v>
      </c>
      <c r="Y590" s="8">
        <v>0.41102230703638898</v>
      </c>
      <c r="Z590" s="8">
        <v>0.395855102443675</v>
      </c>
      <c r="AA590" s="8">
        <v>0.40261700783591398</v>
      </c>
      <c r="AB590" s="8">
        <v>0.39893570214556201</v>
      </c>
      <c r="AC590" s="8">
        <v>0.32879670960314999</v>
      </c>
      <c r="AD590" s="8">
        <v>0.354922323412935</v>
      </c>
      <c r="AE590" s="8">
        <v>0.36321796753068297</v>
      </c>
      <c r="AF590" s="8">
        <v>0.41499351350490499</v>
      </c>
      <c r="AG590" s="8">
        <v>0.33376131071284398</v>
      </c>
      <c r="AH590" s="8"/>
      <c r="AI590" s="8">
        <v>0.45422762777854198</v>
      </c>
      <c r="AJ590" s="8">
        <v>0.440531378833455</v>
      </c>
      <c r="AK590" s="8">
        <v>0.47304948157452698</v>
      </c>
      <c r="AL590" s="8">
        <v>0.41349811971985301</v>
      </c>
      <c r="AM590" s="8">
        <v>0.330153890038618</v>
      </c>
      <c r="AN590" s="8">
        <v>0.461362526275229</v>
      </c>
      <c r="AO590" t="s">
        <v>972</v>
      </c>
    </row>
    <row r="591" spans="1:41" x14ac:dyDescent="0.2">
      <c r="A591" t="s">
        <v>985</v>
      </c>
      <c r="B591" t="s">
        <v>783</v>
      </c>
      <c r="C591">
        <v>57463615</v>
      </c>
      <c r="D591" t="s">
        <v>972</v>
      </c>
      <c r="E591" t="s">
        <v>973</v>
      </c>
      <c r="F591" s="8">
        <v>0.47116285293724097</v>
      </c>
      <c r="G591" s="8">
        <v>0.44960538232630398</v>
      </c>
      <c r="H591" s="8">
        <v>0.46593951412989598</v>
      </c>
      <c r="I591" s="8">
        <v>0.37373181281950502</v>
      </c>
      <c r="J591" s="8">
        <v>0.40851680585271599</v>
      </c>
      <c r="K591" s="8">
        <v>0.426463808206547</v>
      </c>
      <c r="L591" s="8">
        <v>0.43947664847066997</v>
      </c>
      <c r="M591" s="8">
        <v>0.41121357432681699</v>
      </c>
      <c r="N591" s="8">
        <v>0.42797002610086698</v>
      </c>
      <c r="O591" s="8">
        <v>0.423399144648193</v>
      </c>
      <c r="P591" s="8">
        <v>0.42282249173098102</v>
      </c>
      <c r="Q591" s="8">
        <v>0.45685944226090203</v>
      </c>
      <c r="R591" s="8">
        <v>0.43989303512823602</v>
      </c>
      <c r="S591" s="8">
        <v>0.42657117047360998</v>
      </c>
      <c r="T591" s="8">
        <v>0.436184307375239</v>
      </c>
      <c r="U591" s="8">
        <v>0.445780399274047</v>
      </c>
      <c r="V591" s="8">
        <v>0.37862681340670301</v>
      </c>
      <c r="W591" s="8">
        <v>0.44219759926131103</v>
      </c>
      <c r="X591" s="8">
        <v>0.452410614177152</v>
      </c>
      <c r="Y591" s="8">
        <v>0.45463891030583398</v>
      </c>
      <c r="Z591" s="8">
        <v>0.445298819946707</v>
      </c>
      <c r="AA591" s="8">
        <v>0.44124309783378202</v>
      </c>
      <c r="AB591" s="8">
        <v>0.43665582791395702</v>
      </c>
      <c r="AC591" s="8">
        <v>0.34739909345996101</v>
      </c>
      <c r="AD591" s="8">
        <v>0.37537262095849599</v>
      </c>
      <c r="AE591" s="8">
        <v>0.34964370546318302</v>
      </c>
      <c r="AF591" s="8">
        <v>0.38870560838346602</v>
      </c>
      <c r="AG591" s="8">
        <v>0.31915123957995001</v>
      </c>
      <c r="AH591" s="8"/>
      <c r="AI591" s="8">
        <v>0.416280525986224</v>
      </c>
      <c r="AJ591" s="8">
        <v>0.478858889454916</v>
      </c>
      <c r="AK591" s="8">
        <v>0.47356371961190502</v>
      </c>
      <c r="AL591" s="8">
        <v>0.499251745926172</v>
      </c>
      <c r="AM591" s="8">
        <v>0.33115148276783302</v>
      </c>
      <c r="AN591" s="8">
        <v>0.46991281554504499</v>
      </c>
      <c r="AO591" t="s">
        <v>972</v>
      </c>
    </row>
    <row r="592" spans="1:41" x14ac:dyDescent="0.2">
      <c r="A592" t="s">
        <v>986</v>
      </c>
      <c r="B592" t="s">
        <v>783</v>
      </c>
      <c r="C592">
        <v>57463653</v>
      </c>
      <c r="D592" t="s">
        <v>972</v>
      </c>
      <c r="E592" t="s">
        <v>973</v>
      </c>
      <c r="F592" s="8">
        <v>0.55424970192471501</v>
      </c>
      <c r="G592" s="8">
        <v>0.54816736944534505</v>
      </c>
      <c r="H592" s="8">
        <v>0.53823894171145104</v>
      </c>
      <c r="I592" s="8">
        <v>0.39947835159102801</v>
      </c>
      <c r="J592" s="8">
        <v>0.412314511466564</v>
      </c>
      <c r="K592" s="8">
        <v>0.421528551963335</v>
      </c>
      <c r="L592" s="8">
        <v>0.401738421838924</v>
      </c>
      <c r="M592" s="8">
        <v>0.447830279652845</v>
      </c>
      <c r="N592" s="8">
        <v>0.47086143978768102</v>
      </c>
      <c r="O592" s="8">
        <v>0.38564980252021802</v>
      </c>
      <c r="P592" s="8">
        <v>0.41393985246831799</v>
      </c>
      <c r="Q592" s="8">
        <v>0.39449364651521002</v>
      </c>
      <c r="R592" s="8">
        <v>0.40217758271438198</v>
      </c>
      <c r="S592" s="8">
        <v>0.43845534995977498</v>
      </c>
      <c r="T592" s="8">
        <v>0.46921985815602801</v>
      </c>
      <c r="U592" s="8">
        <v>0.38658346333853399</v>
      </c>
      <c r="V592" s="8">
        <v>0.39531709365812701</v>
      </c>
      <c r="W592" s="8">
        <v>0.45046511627906999</v>
      </c>
      <c r="X592" s="8">
        <v>0.35204567078972399</v>
      </c>
      <c r="Y592" s="8">
        <v>0.40200215919128501</v>
      </c>
      <c r="Z592" s="8">
        <v>0.43181579224056399</v>
      </c>
      <c r="AA592" s="8">
        <v>0.404998579948878</v>
      </c>
      <c r="AB592" s="8">
        <v>0.40851906884596301</v>
      </c>
      <c r="AC592" s="8">
        <v>8.8762003633532302E-2</v>
      </c>
      <c r="AD592" s="8">
        <v>0.20149672591206699</v>
      </c>
      <c r="AE592" s="8">
        <v>0.16050228310502301</v>
      </c>
      <c r="AF592" s="8">
        <v>0.16241586964222501</v>
      </c>
      <c r="AG592" s="8">
        <v>0.16172557962751799</v>
      </c>
      <c r="AH592" s="8"/>
      <c r="AI592" s="8">
        <v>0.42326304873833398</v>
      </c>
      <c r="AJ592" s="8">
        <v>0.38405390230207698</v>
      </c>
      <c r="AK592" s="8">
        <v>0.51945562583860405</v>
      </c>
      <c r="AL592" s="8">
        <v>0.60723981900452495</v>
      </c>
      <c r="AM592" s="8">
        <v>0.28219985768018702</v>
      </c>
      <c r="AN592" s="8">
        <v>0.49661672305461602</v>
      </c>
      <c r="AO592" t="s">
        <v>972</v>
      </c>
    </row>
    <row r="593" spans="1:41" x14ac:dyDescent="0.2">
      <c r="A593" t="s">
        <v>987</v>
      </c>
      <c r="B593" t="s">
        <v>783</v>
      </c>
      <c r="C593">
        <v>57463658</v>
      </c>
      <c r="D593" t="s">
        <v>972</v>
      </c>
      <c r="E593" t="s">
        <v>973</v>
      </c>
      <c r="F593" s="8">
        <v>0.52117061021170596</v>
      </c>
      <c r="G593" s="8">
        <v>0.54120835326000305</v>
      </c>
      <c r="H593" s="8">
        <v>0.52139073747113995</v>
      </c>
      <c r="I593" s="8">
        <v>0.42687512368889802</v>
      </c>
      <c r="J593" s="8">
        <v>0.42811877602752102</v>
      </c>
      <c r="K593" s="8">
        <v>0.43404161133244801</v>
      </c>
      <c r="L593" s="8">
        <v>0.456183274021352</v>
      </c>
      <c r="M593" s="8">
        <v>0.41389755828896602</v>
      </c>
      <c r="N593" s="8">
        <v>0.43178578700875597</v>
      </c>
      <c r="O593" s="8">
        <v>0.42821759471608101</v>
      </c>
      <c r="P593" s="8">
        <v>0.47050729290890703</v>
      </c>
      <c r="Q593" s="8">
        <v>0.434770667399066</v>
      </c>
      <c r="R593" s="8">
        <v>0.45923762923210498</v>
      </c>
      <c r="S593" s="8">
        <v>0.478400879673264</v>
      </c>
      <c r="T593" s="8">
        <v>0.48911094030233099</v>
      </c>
      <c r="U593" s="8">
        <v>0.41014447562623402</v>
      </c>
      <c r="V593" s="8">
        <v>0.42631334263133402</v>
      </c>
      <c r="W593" s="8">
        <v>0.485324514262092</v>
      </c>
      <c r="X593" s="8">
        <v>0.41785987539621799</v>
      </c>
      <c r="Y593" s="8">
        <v>0.44139834406623701</v>
      </c>
      <c r="Z593" s="8">
        <v>0.438731379144642</v>
      </c>
      <c r="AA593" s="8">
        <v>0.43490738325071698</v>
      </c>
      <c r="AB593" s="8">
        <v>0.44064887134151598</v>
      </c>
      <c r="AC593" s="8">
        <v>0.151219512195122</v>
      </c>
      <c r="AD593" s="8">
        <v>0.234330348637836</v>
      </c>
      <c r="AE593" s="8">
        <v>0.23716887417218499</v>
      </c>
      <c r="AF593" s="8">
        <v>0.20388349514563101</v>
      </c>
      <c r="AG593" s="8">
        <v>0.21365960555149699</v>
      </c>
      <c r="AH593" s="8"/>
      <c r="AI593" s="8">
        <v>0.57523424582032001</v>
      </c>
      <c r="AJ593" s="8">
        <v>0.42032267195018402</v>
      </c>
      <c r="AK593" s="8">
        <v>0.54911408144233798</v>
      </c>
      <c r="AL593" s="8">
        <v>0.69781686822679501</v>
      </c>
      <c r="AM593" s="8">
        <v>0.31149732620320902</v>
      </c>
      <c r="AN593" s="8">
        <v>0.55611257695690397</v>
      </c>
      <c r="AO593" t="s">
        <v>972</v>
      </c>
    </row>
    <row r="594" spans="1:41" x14ac:dyDescent="0.2">
      <c r="A594" t="s">
        <v>988</v>
      </c>
      <c r="B594" t="s">
        <v>783</v>
      </c>
      <c r="C594">
        <v>57463711</v>
      </c>
      <c r="D594" t="s">
        <v>972</v>
      </c>
      <c r="E594" t="s">
        <v>973</v>
      </c>
      <c r="F594" s="8">
        <v>0.58599119648861198</v>
      </c>
      <c r="G594" s="8">
        <v>0.59300242657272495</v>
      </c>
      <c r="H594" s="8">
        <v>0.59399796383284997</v>
      </c>
      <c r="I594" s="8">
        <v>0.43366898137989202</v>
      </c>
      <c r="J594" s="8">
        <v>0.45066511528203801</v>
      </c>
      <c r="K594" s="8">
        <v>0.45017999208647003</v>
      </c>
      <c r="L594" s="8">
        <v>0.50168566413781102</v>
      </c>
      <c r="M594" s="8">
        <v>0.46566135740055298</v>
      </c>
      <c r="N594" s="8">
        <v>0.49493750035446699</v>
      </c>
      <c r="O594" s="8">
        <v>0.439988185030394</v>
      </c>
      <c r="P594" s="8">
        <v>0.45413703464559102</v>
      </c>
      <c r="Q594" s="8">
        <v>0.50335211465798502</v>
      </c>
      <c r="R594" s="8">
        <v>0.44462713398732101</v>
      </c>
      <c r="S594" s="8">
        <v>0.457637521092431</v>
      </c>
      <c r="T594" s="8">
        <v>0.47429590725369097</v>
      </c>
      <c r="U594" s="8">
        <v>0.47675518065489503</v>
      </c>
      <c r="V594" s="8">
        <v>0.46271547468826701</v>
      </c>
      <c r="W594" s="8">
        <v>0.501986459088825</v>
      </c>
      <c r="X594" s="8">
        <v>0.440493744516122</v>
      </c>
      <c r="Y594" s="8">
        <v>0.44536609096940599</v>
      </c>
      <c r="Z594" s="8">
        <v>0.45501531692367497</v>
      </c>
      <c r="AA594" s="8">
        <v>0.46464856781341202</v>
      </c>
      <c r="AB594" s="8">
        <v>0.46755352382655202</v>
      </c>
      <c r="AC594" s="8">
        <v>0.216515407296623</v>
      </c>
      <c r="AD594" s="8">
        <v>0.36060236575772098</v>
      </c>
      <c r="AE594" s="8">
        <v>0.29745008203309897</v>
      </c>
      <c r="AF594" s="8">
        <v>0.30999508132119002</v>
      </c>
      <c r="AG594" s="8">
        <v>0.26128201598579598</v>
      </c>
      <c r="AH594" s="8"/>
      <c r="AI594" s="8">
        <v>0.533108581236725</v>
      </c>
      <c r="AJ594" s="8">
        <v>0.515160011034414</v>
      </c>
      <c r="AK594" s="8">
        <v>0.56289227307170997</v>
      </c>
      <c r="AL594" s="8">
        <v>0.59318050068484995</v>
      </c>
      <c r="AM594" s="8">
        <v>0.39310968767455401</v>
      </c>
      <c r="AN594" s="8">
        <v>0.53027864707238404</v>
      </c>
      <c r="AO594" t="s">
        <v>972</v>
      </c>
    </row>
    <row r="595" spans="1:41" x14ac:dyDescent="0.2">
      <c r="A595" t="s">
        <v>989</v>
      </c>
      <c r="B595" t="s">
        <v>783</v>
      </c>
      <c r="C595">
        <v>57463713</v>
      </c>
      <c r="D595" t="s">
        <v>972</v>
      </c>
      <c r="E595" t="s">
        <v>973</v>
      </c>
      <c r="F595" s="8">
        <v>0.499111490850562</v>
      </c>
      <c r="G595" s="8">
        <v>0.50025959860946301</v>
      </c>
      <c r="H595" s="8">
        <v>0.49296347832137499</v>
      </c>
      <c r="I595" s="8">
        <v>0.40278797375123698</v>
      </c>
      <c r="J595" s="8">
        <v>0.39774458715713301</v>
      </c>
      <c r="K595" s="8">
        <v>0.39611878817006602</v>
      </c>
      <c r="L595" s="8">
        <v>0.40922534457211701</v>
      </c>
      <c r="M595" s="8">
        <v>0.37750618260311403</v>
      </c>
      <c r="N595" s="8">
        <v>0.42841691678798599</v>
      </c>
      <c r="O595" s="8">
        <v>0.39503334650245697</v>
      </c>
      <c r="P595" s="8">
        <v>0.39482747358047299</v>
      </c>
      <c r="Q595" s="8">
        <v>0.40475339272778899</v>
      </c>
      <c r="R595" s="8">
        <v>0.40202896936406901</v>
      </c>
      <c r="S595" s="8">
        <v>0.39823869694556902</v>
      </c>
      <c r="T595" s="8">
        <v>0.43639115880461798</v>
      </c>
      <c r="U595" s="8">
        <v>0.40691826717949697</v>
      </c>
      <c r="V595" s="8">
        <v>0.39430698649288898</v>
      </c>
      <c r="W595" s="8">
        <v>0.44672494081115099</v>
      </c>
      <c r="X595" s="8">
        <v>0.40238899051538302</v>
      </c>
      <c r="Y595" s="8">
        <v>0.43127236440244299</v>
      </c>
      <c r="Z595" s="8">
        <v>0.42105015507297899</v>
      </c>
      <c r="AA595" s="8">
        <v>0.41460998017783801</v>
      </c>
      <c r="AB595" s="8">
        <v>0.397600281546648</v>
      </c>
      <c r="AC595" s="8">
        <v>0.22403776014996499</v>
      </c>
      <c r="AD595" s="8">
        <v>0.31106609351304998</v>
      </c>
      <c r="AE595" s="8">
        <v>0.25744026126564701</v>
      </c>
      <c r="AF595" s="8">
        <v>0.29279349155316597</v>
      </c>
      <c r="AG595" s="8">
        <v>0.25725253294435801</v>
      </c>
      <c r="AH595" s="8"/>
      <c r="AI595" s="8">
        <v>0.54261564789277505</v>
      </c>
      <c r="AJ595" s="8">
        <v>0.50701803531200496</v>
      </c>
      <c r="AK595" s="8">
        <v>0.552332448892209</v>
      </c>
      <c r="AL595" s="8">
        <v>0.60483564191871997</v>
      </c>
      <c r="AM595" s="8">
        <v>0.37418764675849497</v>
      </c>
      <c r="AN595" s="8">
        <v>0.47926519480427698</v>
      </c>
      <c r="AO595" t="s">
        <v>972</v>
      </c>
    </row>
    <row r="596" spans="1:41" x14ac:dyDescent="0.2">
      <c r="A596" t="s">
        <v>990</v>
      </c>
      <c r="B596" t="s">
        <v>783</v>
      </c>
      <c r="C596">
        <v>57463725</v>
      </c>
      <c r="D596" t="s">
        <v>972</v>
      </c>
      <c r="E596" t="s">
        <v>973</v>
      </c>
      <c r="F596" s="8">
        <v>0.54808728448275901</v>
      </c>
      <c r="G596" s="8">
        <v>0.55860415556739496</v>
      </c>
      <c r="H596" s="8">
        <v>0.54957572939672195</v>
      </c>
      <c r="I596" s="8">
        <v>0.45003123048094901</v>
      </c>
      <c r="J596" s="8">
        <v>0.46603024179499702</v>
      </c>
      <c r="K596" s="8">
        <v>0.47952218430034099</v>
      </c>
      <c r="L596" s="8">
        <v>0.52117699509585402</v>
      </c>
      <c r="M596" s="8">
        <v>0.45770311872573999</v>
      </c>
      <c r="N596" s="8">
        <v>0.490452983941839</v>
      </c>
      <c r="O596" s="8">
        <v>0.47314485064321499</v>
      </c>
      <c r="P596" s="8">
        <v>0.46989932196424899</v>
      </c>
      <c r="Q596" s="8">
        <v>0.51390264843801603</v>
      </c>
      <c r="R596" s="8">
        <v>0.45512698714294803</v>
      </c>
      <c r="S596" s="8">
        <v>0.48437805753049401</v>
      </c>
      <c r="T596" s="8">
        <v>0.52106174264281602</v>
      </c>
      <c r="U596" s="8">
        <v>0.49387118341876501</v>
      </c>
      <c r="V596" s="8">
        <v>0.42269803793861399</v>
      </c>
      <c r="W596" s="8">
        <v>0.51755370310997095</v>
      </c>
      <c r="X596" s="8">
        <v>0.426783875821652</v>
      </c>
      <c r="Y596" s="8">
        <v>0.47935460212687903</v>
      </c>
      <c r="Z596" s="8">
        <v>0.46964101048899398</v>
      </c>
      <c r="AA596" s="8">
        <v>0.48003009164272997</v>
      </c>
      <c r="AB596" s="8">
        <v>0.46760177899418398</v>
      </c>
      <c r="AC596" s="8">
        <v>0.208807161867893</v>
      </c>
      <c r="AD596" s="8">
        <v>0.29040528547480499</v>
      </c>
      <c r="AE596" s="8">
        <v>0.237320900614055</v>
      </c>
      <c r="AF596" s="8">
        <v>0.26062190680735797</v>
      </c>
      <c r="AG596" s="8">
        <v>0.24607628650242599</v>
      </c>
      <c r="AH596" s="8"/>
      <c r="AI596" s="8">
        <v>0.48884627031391897</v>
      </c>
      <c r="AJ596" s="8">
        <v>0.45373003719098698</v>
      </c>
      <c r="AK596" s="8">
        <v>0.56714540308208405</v>
      </c>
      <c r="AL596" s="8">
        <v>0.634746835443038</v>
      </c>
      <c r="AM596" s="8">
        <v>0.36912413358538099</v>
      </c>
      <c r="AN596" s="8">
        <v>0.54193640179270097</v>
      </c>
      <c r="AO596" t="s">
        <v>972</v>
      </c>
    </row>
    <row r="597" spans="1:41" x14ac:dyDescent="0.2">
      <c r="A597" t="s">
        <v>991</v>
      </c>
      <c r="B597" t="s">
        <v>783</v>
      </c>
      <c r="C597">
        <v>57463763</v>
      </c>
      <c r="D597" t="s">
        <v>972</v>
      </c>
      <c r="E597" t="s">
        <v>973</v>
      </c>
      <c r="F597" s="8">
        <v>0.53565738013615904</v>
      </c>
      <c r="G597" s="8">
        <v>0.52344254959478898</v>
      </c>
      <c r="H597" s="8">
        <v>0.53618838739466701</v>
      </c>
      <c r="I597" s="8">
        <v>0.51582713222667398</v>
      </c>
      <c r="J597" s="8">
        <v>0.49608319082032298</v>
      </c>
      <c r="K597" s="8">
        <v>0.50946320232128695</v>
      </c>
      <c r="L597" s="8">
        <v>0.51519580973262702</v>
      </c>
      <c r="M597" s="8">
        <v>0.52171935410507198</v>
      </c>
      <c r="N597" s="8">
        <v>0.52028720259045502</v>
      </c>
      <c r="O597" s="8">
        <v>0.52524240222483898</v>
      </c>
      <c r="P597" s="8">
        <v>0.53761384793438305</v>
      </c>
      <c r="Q597" s="8">
        <v>0.50821455278841599</v>
      </c>
      <c r="R597" s="8">
        <v>0.50869523443505005</v>
      </c>
      <c r="S597" s="8">
        <v>0.51645713720055397</v>
      </c>
      <c r="T597" s="8">
        <v>0.51121637084541904</v>
      </c>
      <c r="U597" s="8">
        <v>0.50094458438287204</v>
      </c>
      <c r="V597" s="8">
        <v>0.49042706600110902</v>
      </c>
      <c r="W597" s="8">
        <v>0.51717498930383199</v>
      </c>
      <c r="X597" s="8">
        <v>0.52877781933794699</v>
      </c>
      <c r="Y597" s="8">
        <v>0.53184008334418498</v>
      </c>
      <c r="Z597" s="8">
        <v>0.50959768603733901</v>
      </c>
      <c r="AA597" s="8">
        <v>0.51635342625148595</v>
      </c>
      <c r="AB597" s="8">
        <v>0.531556941042579</v>
      </c>
      <c r="AC597" s="8">
        <v>0.432846180542166</v>
      </c>
      <c r="AD597" s="8">
        <v>0.46447877794440801</v>
      </c>
      <c r="AE597" s="8">
        <v>0.43446057159958101</v>
      </c>
      <c r="AF597" s="8">
        <v>0.50304612706701501</v>
      </c>
      <c r="AG597" s="8">
        <v>0.43850387509828098</v>
      </c>
      <c r="AH597" s="8"/>
      <c r="AI597" s="8">
        <v>0.54478116876179605</v>
      </c>
      <c r="AJ597" s="8">
        <v>0.56867385397493198</v>
      </c>
      <c r="AK597" s="8">
        <v>0.61409975809238604</v>
      </c>
      <c r="AL597" s="8">
        <v>0.61500544332889795</v>
      </c>
      <c r="AM597" s="8">
        <v>0.50933933933933895</v>
      </c>
      <c r="AN597" s="8">
        <v>0.52709497206703904</v>
      </c>
      <c r="AO597" t="s">
        <v>972</v>
      </c>
    </row>
    <row r="598" spans="1:41" x14ac:dyDescent="0.2">
      <c r="A598" t="s">
        <v>992</v>
      </c>
      <c r="B598" t="s">
        <v>783</v>
      </c>
      <c r="C598">
        <v>57463775</v>
      </c>
      <c r="D598" t="s">
        <v>972</v>
      </c>
      <c r="E598" t="s">
        <v>973</v>
      </c>
      <c r="F598" s="8">
        <v>0.54928005357740795</v>
      </c>
      <c r="G598" s="8">
        <v>0.56887591240875901</v>
      </c>
      <c r="H598" s="8">
        <v>0.54599152098318504</v>
      </c>
      <c r="I598" s="8">
        <v>0.53881499395405097</v>
      </c>
      <c r="J598" s="8">
        <v>0.54038220551378402</v>
      </c>
      <c r="K598" s="8">
        <v>0.56534230522058004</v>
      </c>
      <c r="L598" s="8">
        <v>0.56413166855845598</v>
      </c>
      <c r="M598" s="8">
        <v>0.54833572224876603</v>
      </c>
      <c r="N598" s="8">
        <v>0.55717138103161401</v>
      </c>
      <c r="O598" s="8">
        <v>0.54794438090651898</v>
      </c>
      <c r="P598" s="8">
        <v>0.55015144958892204</v>
      </c>
      <c r="Q598" s="8">
        <v>0.56280218351962596</v>
      </c>
      <c r="R598" s="8">
        <v>0.53626306084818698</v>
      </c>
      <c r="S598" s="8">
        <v>0.55825172603056294</v>
      </c>
      <c r="T598" s="8">
        <v>0.56231277178289596</v>
      </c>
      <c r="U598" s="8">
        <v>0.54931146526380903</v>
      </c>
      <c r="V598" s="8">
        <v>0.56664746242078201</v>
      </c>
      <c r="W598" s="8">
        <v>0.56169037219546802</v>
      </c>
      <c r="X598" s="8">
        <v>0.56053873923910003</v>
      </c>
      <c r="Y598" s="8">
        <v>0.563680054926193</v>
      </c>
      <c r="Z598" s="8">
        <v>0.56336131295414704</v>
      </c>
      <c r="AA598" s="8">
        <v>0.55599411082918304</v>
      </c>
      <c r="AB598" s="8">
        <v>0.56914178886487099</v>
      </c>
      <c r="AC598" s="8">
        <v>0.46155479132170002</v>
      </c>
      <c r="AD598" s="8">
        <v>0.479577968526466</v>
      </c>
      <c r="AE598" s="8">
        <v>0.454846761324113</v>
      </c>
      <c r="AF598" s="8">
        <v>0.52644159926651202</v>
      </c>
      <c r="AG598" s="8">
        <v>0.45631932637033401</v>
      </c>
      <c r="AH598" s="8"/>
      <c r="AI598" s="8">
        <v>0.594136418029517</v>
      </c>
      <c r="AJ598" s="8">
        <v>0.58083462132921204</v>
      </c>
      <c r="AK598" s="8">
        <v>0.61787660780466502</v>
      </c>
      <c r="AL598" s="8">
        <v>0.60911657926583296</v>
      </c>
      <c r="AM598" s="8">
        <v>0.52113600149967199</v>
      </c>
      <c r="AN598" s="8">
        <v>0.592375995101041</v>
      </c>
      <c r="AO598" t="s">
        <v>972</v>
      </c>
    </row>
    <row r="599" spans="1:41" x14ac:dyDescent="0.2">
      <c r="A599" t="s">
        <v>993</v>
      </c>
      <c r="B599" t="s">
        <v>783</v>
      </c>
      <c r="C599">
        <v>57463783</v>
      </c>
      <c r="D599" t="s">
        <v>972</v>
      </c>
      <c r="E599" t="s">
        <v>973</v>
      </c>
      <c r="F599" s="8">
        <v>0.52797387927991501</v>
      </c>
      <c r="G599" s="8">
        <v>0.53874605322507896</v>
      </c>
      <c r="H599" s="8">
        <v>0.5440097799511</v>
      </c>
      <c r="I599" s="8">
        <v>0.47345428380531401</v>
      </c>
      <c r="J599" s="8">
        <v>0.469029464369764</v>
      </c>
      <c r="K599" s="8">
        <v>0.45588585017835898</v>
      </c>
      <c r="L599" s="8">
        <v>0.52407552228801202</v>
      </c>
      <c r="M599" s="8">
        <v>0.46443687891056301</v>
      </c>
      <c r="N599" s="8">
        <v>0.49094898518924801</v>
      </c>
      <c r="O599" s="8">
        <v>0.45995737627279198</v>
      </c>
      <c r="P599" s="8">
        <v>0.50360480640854499</v>
      </c>
      <c r="Q599" s="8">
        <v>0.489442655851486</v>
      </c>
      <c r="R599" s="8">
        <v>0.48028780653950998</v>
      </c>
      <c r="S599" s="8">
        <v>0.46333810161044697</v>
      </c>
      <c r="T599" s="8">
        <v>0.50405340963280898</v>
      </c>
      <c r="U599" s="8">
        <v>0.47901104681746398</v>
      </c>
      <c r="V599" s="8">
        <v>0.46947235614833499</v>
      </c>
      <c r="W599" s="8">
        <v>0.52736935341009705</v>
      </c>
      <c r="X599" s="8">
        <v>0.46972510302975401</v>
      </c>
      <c r="Y599" s="8">
        <v>0.49363411918478001</v>
      </c>
      <c r="Z599" s="8">
        <v>0.484460409183195</v>
      </c>
      <c r="AA599" s="8">
        <v>0.48960970716094199</v>
      </c>
      <c r="AB599" s="8">
        <v>0.48365950978529398</v>
      </c>
      <c r="AC599" s="8">
        <v>0.23235863850198299</v>
      </c>
      <c r="AD599" s="8">
        <v>0.29867848139943498</v>
      </c>
      <c r="AE599" s="8">
        <v>0.256487677493064</v>
      </c>
      <c r="AF599" s="8">
        <v>0.29148075850529798</v>
      </c>
      <c r="AG599" s="8">
        <v>0.25873854279944097</v>
      </c>
      <c r="AH599" s="8"/>
      <c r="AI599" s="8">
        <v>0.43421474358974399</v>
      </c>
      <c r="AJ599" s="8">
        <v>0.42028029678483098</v>
      </c>
      <c r="AK599" s="8">
        <v>0.51316934271929104</v>
      </c>
      <c r="AL599" s="8">
        <v>0.65740784780023798</v>
      </c>
      <c r="AM599" s="8">
        <v>0.41706547194786697</v>
      </c>
      <c r="AN599" s="8">
        <v>0.54622333269267698</v>
      </c>
      <c r="AO599" t="s">
        <v>972</v>
      </c>
    </row>
    <row r="600" spans="1:41" x14ac:dyDescent="0.2">
      <c r="A600" t="s">
        <v>994</v>
      </c>
      <c r="B600" t="s">
        <v>783</v>
      </c>
      <c r="C600">
        <v>57463787</v>
      </c>
      <c r="D600" t="s">
        <v>972</v>
      </c>
      <c r="E600" t="s">
        <v>973</v>
      </c>
      <c r="F600" s="8">
        <v>0.589044983680999</v>
      </c>
      <c r="G600" s="8">
        <v>0.59739230658406595</v>
      </c>
      <c r="H600" s="8">
        <v>0.58147005101719496</v>
      </c>
      <c r="I600" s="8">
        <v>0.49006531768145101</v>
      </c>
      <c r="J600" s="8">
        <v>0.49364984657347399</v>
      </c>
      <c r="K600" s="8">
        <v>0.50285391062888896</v>
      </c>
      <c r="L600" s="8">
        <v>0.51447536379882597</v>
      </c>
      <c r="M600" s="8">
        <v>0.51547967337670797</v>
      </c>
      <c r="N600" s="8">
        <v>0.52270679401693998</v>
      </c>
      <c r="O600" s="8">
        <v>0.50366500627708299</v>
      </c>
      <c r="P600" s="8">
        <v>0.51459021551046102</v>
      </c>
      <c r="Q600" s="8">
        <v>0.51437423445493202</v>
      </c>
      <c r="R600" s="8">
        <v>0.50429691512308705</v>
      </c>
      <c r="S600" s="8">
        <v>0.50080141048244897</v>
      </c>
      <c r="T600" s="8">
        <v>0.53308690586202701</v>
      </c>
      <c r="U600" s="8">
        <v>0.48229893175598099</v>
      </c>
      <c r="V600" s="8">
        <v>0.51285241938351001</v>
      </c>
      <c r="W600" s="8">
        <v>0.54773361562890999</v>
      </c>
      <c r="X600" s="8">
        <v>0.51208482176787995</v>
      </c>
      <c r="Y600" s="8">
        <v>0.54409994604241896</v>
      </c>
      <c r="Z600" s="8">
        <v>0.50139683384328904</v>
      </c>
      <c r="AA600" s="8">
        <v>0.50834825332056499</v>
      </c>
      <c r="AB600" s="8">
        <v>0.51797958858236304</v>
      </c>
      <c r="AC600" s="8">
        <v>0.246114212108201</v>
      </c>
      <c r="AD600" s="8">
        <v>0.30245084837059</v>
      </c>
      <c r="AE600" s="8">
        <v>0.26903904735530298</v>
      </c>
      <c r="AF600" s="8">
        <v>0.28067426995864098</v>
      </c>
      <c r="AG600" s="8">
        <v>0.238650060265167</v>
      </c>
      <c r="AH600" s="8"/>
      <c r="AI600" s="8">
        <v>0.46727429309602397</v>
      </c>
      <c r="AJ600" s="8">
        <v>0.42286699224360802</v>
      </c>
      <c r="AK600" s="8">
        <v>0.520141535111595</v>
      </c>
      <c r="AL600" s="8">
        <v>0.642025050363493</v>
      </c>
      <c r="AM600" s="8">
        <v>0.41024407313445899</v>
      </c>
      <c r="AN600" s="8">
        <v>0.56874136670187703</v>
      </c>
      <c r="AO600" t="s">
        <v>972</v>
      </c>
    </row>
    <row r="601" spans="1:41" x14ac:dyDescent="0.2">
      <c r="A601" t="s">
        <v>995</v>
      </c>
      <c r="B601" t="s">
        <v>783</v>
      </c>
      <c r="C601">
        <v>57463900</v>
      </c>
      <c r="D601" t="s">
        <v>972</v>
      </c>
      <c r="E601" t="s">
        <v>973</v>
      </c>
      <c r="F601" s="8">
        <v>0.55016900907311905</v>
      </c>
      <c r="G601" s="8">
        <v>0.56156661062209501</v>
      </c>
      <c r="H601" s="8">
        <v>0.54815146094215905</v>
      </c>
      <c r="I601" s="8">
        <v>0.46948777403035402</v>
      </c>
      <c r="J601" s="8">
        <v>0.47558841543442099</v>
      </c>
      <c r="K601" s="8">
        <v>0.48271152771742498</v>
      </c>
      <c r="L601" s="8">
        <v>0.48960653303637702</v>
      </c>
      <c r="M601" s="8">
        <v>0.48250011937162801</v>
      </c>
      <c r="N601" s="8">
        <v>0.49448135447921099</v>
      </c>
      <c r="O601" s="8">
        <v>0.46303872889771602</v>
      </c>
      <c r="P601" s="8">
        <v>0.48280740867775701</v>
      </c>
      <c r="Q601" s="8">
        <v>0.49329924539194298</v>
      </c>
      <c r="R601" s="8">
        <v>0.470085793113874</v>
      </c>
      <c r="S601" s="8">
        <v>0.495991569121909</v>
      </c>
      <c r="T601" s="8">
        <v>0.49361218458740602</v>
      </c>
      <c r="U601" s="8">
        <v>0.46528309104820198</v>
      </c>
      <c r="V601" s="8">
        <v>0.49443836959390702</v>
      </c>
      <c r="W601" s="8">
        <v>0.48435757469037999</v>
      </c>
      <c r="X601" s="8">
        <v>0.492316850839007</v>
      </c>
      <c r="Y601" s="8">
        <v>0.49476652283504902</v>
      </c>
      <c r="Z601" s="8">
        <v>0.49424230694793903</v>
      </c>
      <c r="AA601" s="8">
        <v>0.52353221957040597</v>
      </c>
      <c r="AB601" s="8">
        <v>0.50257774821220702</v>
      </c>
      <c r="AC601" s="8">
        <v>0.30990392766318198</v>
      </c>
      <c r="AD601" s="8">
        <v>0.359404225839972</v>
      </c>
      <c r="AE601" s="8">
        <v>0.37132908481702898</v>
      </c>
      <c r="AF601" s="8">
        <v>0.41198858230256902</v>
      </c>
      <c r="AG601" s="8">
        <v>0.36874834612331298</v>
      </c>
      <c r="AH601" s="8"/>
      <c r="AI601" s="8">
        <v>0.50575408843125402</v>
      </c>
      <c r="AJ601" s="8">
        <v>0.46708185053380802</v>
      </c>
      <c r="AK601" s="8">
        <v>0.55504265513614603</v>
      </c>
      <c r="AL601" s="8">
        <v>0.57992081141183505</v>
      </c>
      <c r="AM601" s="8">
        <v>0.455451811995569</v>
      </c>
      <c r="AN601" s="8">
        <v>0.50210970464134996</v>
      </c>
      <c r="AO601" t="s">
        <v>972</v>
      </c>
    </row>
    <row r="602" spans="1:41" x14ac:dyDescent="0.2">
      <c r="A602" t="s">
        <v>996</v>
      </c>
      <c r="B602" t="s">
        <v>783</v>
      </c>
      <c r="C602">
        <v>57463906</v>
      </c>
      <c r="D602" t="s">
        <v>972</v>
      </c>
      <c r="E602" t="s">
        <v>973</v>
      </c>
      <c r="F602" s="8">
        <v>0.68528270509977796</v>
      </c>
      <c r="G602" s="8">
        <v>0.69024911032028502</v>
      </c>
      <c r="H602" s="8">
        <v>0.66905737704918</v>
      </c>
      <c r="I602" s="8">
        <v>0.59543190377839905</v>
      </c>
      <c r="J602" s="8">
        <v>0.59741209563994402</v>
      </c>
      <c r="K602" s="8">
        <v>0.60889378904814395</v>
      </c>
      <c r="L602" s="8">
        <v>0.61433351924149504</v>
      </c>
      <c r="M602" s="8">
        <v>0.60691377646591405</v>
      </c>
      <c r="N602" s="8">
        <v>0.61890133718829099</v>
      </c>
      <c r="O602" s="8">
        <v>0.59189236211796104</v>
      </c>
      <c r="P602" s="8">
        <v>0.62902690136167405</v>
      </c>
      <c r="Q602" s="8">
        <v>0.64786545924967698</v>
      </c>
      <c r="R602" s="8">
        <v>0.61199072206534899</v>
      </c>
      <c r="S602" s="8">
        <v>0.60706568712186704</v>
      </c>
      <c r="T602" s="8">
        <v>0.64740635708377603</v>
      </c>
      <c r="U602" s="8">
        <v>0.59197040451209904</v>
      </c>
      <c r="V602" s="8">
        <v>0.65437342078382899</v>
      </c>
      <c r="W602" s="8">
        <v>0.61650240989856797</v>
      </c>
      <c r="X602" s="8">
        <v>0.65792629742695197</v>
      </c>
      <c r="Y602" s="8">
        <v>0.64418672078863404</v>
      </c>
      <c r="Z602" s="8">
        <v>0.64487632508833903</v>
      </c>
      <c r="AA602" s="8">
        <v>0.64306070871646004</v>
      </c>
      <c r="AB602" s="8">
        <v>0.63607429823646</v>
      </c>
      <c r="AC602" s="8">
        <v>0.36492129778348897</v>
      </c>
      <c r="AD602" s="8">
        <v>0.42630970381570799</v>
      </c>
      <c r="AE602" s="8">
        <v>0.42739776608510999</v>
      </c>
      <c r="AF602" s="8">
        <v>0.49128591615638301</v>
      </c>
      <c r="AG602" s="8">
        <v>0.39172185430463602</v>
      </c>
      <c r="AH602" s="8"/>
      <c r="AI602" s="8">
        <v>0.55340544194693297</v>
      </c>
      <c r="AJ602" s="8">
        <v>0.55898924364008895</v>
      </c>
      <c r="AK602" s="8">
        <v>0.72746781115879799</v>
      </c>
      <c r="AL602" s="8">
        <v>0.724022662889518</v>
      </c>
      <c r="AM602" s="8">
        <v>0.54466662539466404</v>
      </c>
      <c r="AN602" s="8">
        <v>0.67514491896368201</v>
      </c>
      <c r="AO602" t="s">
        <v>972</v>
      </c>
    </row>
    <row r="603" spans="1:41" x14ac:dyDescent="0.2">
      <c r="A603" t="s">
        <v>997</v>
      </c>
      <c r="B603" t="s">
        <v>783</v>
      </c>
      <c r="C603">
        <v>57463925</v>
      </c>
      <c r="D603" t="s">
        <v>972</v>
      </c>
      <c r="E603" t="s">
        <v>973</v>
      </c>
      <c r="F603" s="8">
        <v>0.50803164708702997</v>
      </c>
      <c r="G603" s="8">
        <v>0.53038811930612795</v>
      </c>
      <c r="H603" s="8">
        <v>0.51469729414054899</v>
      </c>
      <c r="I603" s="8">
        <v>0.45437429396259599</v>
      </c>
      <c r="J603" s="8">
        <v>0.42686455207886798</v>
      </c>
      <c r="K603" s="8">
        <v>0.44009121061359902</v>
      </c>
      <c r="L603" s="8">
        <v>0.454428668018932</v>
      </c>
      <c r="M603" s="8">
        <v>0.43798841103609598</v>
      </c>
      <c r="N603" s="8">
        <v>0.43559042113955398</v>
      </c>
      <c r="O603" s="8">
        <v>0.45207575038244402</v>
      </c>
      <c r="P603" s="8">
        <v>0.46418990737460097</v>
      </c>
      <c r="Q603" s="8">
        <v>0.44988662131519302</v>
      </c>
      <c r="R603" s="8">
        <v>0.46211285957702702</v>
      </c>
      <c r="S603" s="8">
        <v>0.46063695606474703</v>
      </c>
      <c r="T603" s="8">
        <v>0.47329484952082101</v>
      </c>
      <c r="U603" s="8">
        <v>0.48285271317829498</v>
      </c>
      <c r="V603" s="8">
        <v>0.425430310663308</v>
      </c>
      <c r="W603" s="8">
        <v>0.45533431992466</v>
      </c>
      <c r="X603" s="8">
        <v>0.47439639161581298</v>
      </c>
      <c r="Y603" s="8">
        <v>0.45683812909676702</v>
      </c>
      <c r="Z603" s="8">
        <v>0.46408587415781699</v>
      </c>
      <c r="AA603" s="8">
        <v>0.44072747313309402</v>
      </c>
      <c r="AB603" s="8">
        <v>0.44851806523705601</v>
      </c>
      <c r="AC603" s="8">
        <v>0.21785017781346799</v>
      </c>
      <c r="AD603" s="8">
        <v>0.241809523809524</v>
      </c>
      <c r="AE603" s="8">
        <v>0.223435021923687</v>
      </c>
      <c r="AF603" s="8">
        <v>0.26556509037794401</v>
      </c>
      <c r="AG603" s="8">
        <v>0.222282855843565</v>
      </c>
      <c r="AH603" s="8"/>
      <c r="AI603" s="8">
        <v>0.39468893885855</v>
      </c>
      <c r="AJ603" s="8">
        <v>0.37993010484273598</v>
      </c>
      <c r="AK603" s="8">
        <v>0.48533234311177098</v>
      </c>
      <c r="AL603" s="8">
        <v>0.60549483910139601</v>
      </c>
      <c r="AM603" s="8">
        <v>0.361794069438236</v>
      </c>
      <c r="AN603" s="8">
        <v>0.52801810195660903</v>
      </c>
      <c r="AO603" t="s">
        <v>972</v>
      </c>
    </row>
    <row r="604" spans="1:41" x14ac:dyDescent="0.2">
      <c r="A604" t="s">
        <v>998</v>
      </c>
      <c r="B604" t="s">
        <v>783</v>
      </c>
      <c r="C604">
        <v>57463974</v>
      </c>
      <c r="D604" t="s">
        <v>972</v>
      </c>
      <c r="E604" t="s">
        <v>973</v>
      </c>
      <c r="F604" s="8">
        <v>0.409332230240326</v>
      </c>
      <c r="G604" s="8">
        <v>0.39219409699473201</v>
      </c>
      <c r="H604" s="8">
        <v>0.41875328053705202</v>
      </c>
      <c r="I604" s="8">
        <v>0.30982407149751701</v>
      </c>
      <c r="J604" s="8">
        <v>0.27342849212993298</v>
      </c>
      <c r="K604" s="8">
        <v>0.30274346122009899</v>
      </c>
      <c r="L604" s="8">
        <v>0.32641635159097199</v>
      </c>
      <c r="M604" s="8">
        <v>0.29643331126273298</v>
      </c>
      <c r="N604" s="8">
        <v>0.327192120043313</v>
      </c>
      <c r="O604" s="8">
        <v>0.32486475453893199</v>
      </c>
      <c r="P604" s="8">
        <v>0.32187307043755098</v>
      </c>
      <c r="Q604" s="8">
        <v>0.32418874052277002</v>
      </c>
      <c r="R604" s="8">
        <v>0.30112519030724</v>
      </c>
      <c r="S604" s="8">
        <v>0.332188833367215</v>
      </c>
      <c r="T604" s="8">
        <v>0.34077317513518202</v>
      </c>
      <c r="U604" s="8">
        <v>0.31095483821122299</v>
      </c>
      <c r="V604" s="8">
        <v>0.291870037021558</v>
      </c>
      <c r="W604" s="8">
        <v>0.35786263340582503</v>
      </c>
      <c r="X604" s="8">
        <v>0.313951153956189</v>
      </c>
      <c r="Y604" s="8">
        <v>0.33635892023428998</v>
      </c>
      <c r="Z604" s="8">
        <v>0.32130757503705998</v>
      </c>
      <c r="AA604" s="8">
        <v>0.32365574969183197</v>
      </c>
      <c r="AB604" s="8">
        <v>0.33584708243267197</v>
      </c>
      <c r="AC604" s="8">
        <v>0.17792516922366</v>
      </c>
      <c r="AD604" s="8">
        <v>0.211800463486534</v>
      </c>
      <c r="AE604" s="8">
        <v>0.171815538743362</v>
      </c>
      <c r="AF604" s="8">
        <v>0.27016888608143702</v>
      </c>
      <c r="AG604" s="8">
        <v>0.20053779870642599</v>
      </c>
      <c r="AH604" s="8"/>
      <c r="AI604" s="8">
        <v>0.38628167152434401</v>
      </c>
      <c r="AJ604" s="8">
        <v>0.43995200541669499</v>
      </c>
      <c r="AK604" s="8">
        <v>0.44898743082942599</v>
      </c>
      <c r="AL604" s="8">
        <v>0.43599047166473498</v>
      </c>
      <c r="AM604" s="8">
        <v>0.34572954734296002</v>
      </c>
      <c r="AN604" s="8">
        <v>0.413847993280334</v>
      </c>
      <c r="AO604" t="s">
        <v>972</v>
      </c>
    </row>
    <row r="605" spans="1:41" x14ac:dyDescent="0.2">
      <c r="A605" t="s">
        <v>999</v>
      </c>
      <c r="B605" t="s">
        <v>783</v>
      </c>
      <c r="C605">
        <v>57463984</v>
      </c>
      <c r="D605" t="s">
        <v>972</v>
      </c>
      <c r="E605" t="s">
        <v>1000</v>
      </c>
      <c r="F605" s="8">
        <v>0.46309696092619401</v>
      </c>
      <c r="G605" s="8">
        <v>0.45404481579946798</v>
      </c>
      <c r="H605" s="8">
        <v>0.47878242615084698</v>
      </c>
      <c r="I605" s="8">
        <v>0.37286946059755399</v>
      </c>
      <c r="J605" s="8">
        <v>0.38203365297629799</v>
      </c>
      <c r="K605" s="8">
        <v>0.40311481347337902</v>
      </c>
      <c r="L605" s="8">
        <v>0.43873179091688103</v>
      </c>
      <c r="M605" s="8">
        <v>0.34342349379943399</v>
      </c>
      <c r="N605" s="8">
        <v>0.43452938117524698</v>
      </c>
      <c r="O605" s="8">
        <v>0.38710170398104998</v>
      </c>
      <c r="P605" s="8">
        <v>0.39652968036529701</v>
      </c>
      <c r="Q605" s="8">
        <v>0.38571557074750401</v>
      </c>
      <c r="R605" s="8">
        <v>0.370241667982941</v>
      </c>
      <c r="S605" s="8">
        <v>0.41068769163381502</v>
      </c>
      <c r="T605" s="8">
        <v>0.39935874599216198</v>
      </c>
      <c r="U605" s="8">
        <v>0.40738977240262803</v>
      </c>
      <c r="V605" s="8">
        <v>0.38884351519111399</v>
      </c>
      <c r="W605" s="8">
        <v>0.40898604855542098</v>
      </c>
      <c r="X605" s="8">
        <v>0.40336959188680799</v>
      </c>
      <c r="Y605" s="8">
        <v>0.42450725176645598</v>
      </c>
      <c r="Z605" s="8">
        <v>0.41026567865534103</v>
      </c>
      <c r="AA605" s="8">
        <v>0.42538432695912998</v>
      </c>
      <c r="AB605" s="8">
        <v>0.39608066352252402</v>
      </c>
      <c r="AC605" s="8">
        <v>0.17423859152079299</v>
      </c>
      <c r="AD605" s="8">
        <v>0.20932802829354599</v>
      </c>
      <c r="AE605" s="8">
        <v>0.16231408830073801</v>
      </c>
      <c r="AF605" s="8">
        <v>0.25884487450861798</v>
      </c>
      <c r="AG605" s="8">
        <v>0.235751571322041</v>
      </c>
      <c r="AH605" s="8"/>
      <c r="AI605" s="8">
        <v>0.348466443972062</v>
      </c>
      <c r="AJ605" s="8">
        <v>0.45948434622467799</v>
      </c>
      <c r="AK605" s="8">
        <v>0.44472506026862602</v>
      </c>
      <c r="AL605" s="8">
        <v>0.47832985386221299</v>
      </c>
      <c r="AM605" s="8">
        <v>0.35876042908224098</v>
      </c>
      <c r="AN605" s="8">
        <v>0.40411830179678798</v>
      </c>
      <c r="AO605" t="s">
        <v>972</v>
      </c>
    </row>
    <row r="606" spans="1:41" x14ac:dyDescent="0.2">
      <c r="A606" t="s">
        <v>1001</v>
      </c>
      <c r="B606" t="s">
        <v>783</v>
      </c>
      <c r="C606">
        <v>57464000</v>
      </c>
      <c r="D606" t="s">
        <v>972</v>
      </c>
      <c r="E606" t="s">
        <v>1000</v>
      </c>
      <c r="F606" s="8">
        <v>0.633466194931251</v>
      </c>
      <c r="G606" s="8">
        <v>0.65212501051024196</v>
      </c>
      <c r="H606" s="8">
        <v>0.60188333212721101</v>
      </c>
      <c r="I606" s="8">
        <v>0.485416127268401</v>
      </c>
      <c r="J606" s="8">
        <v>0.38954408991807499</v>
      </c>
      <c r="K606" s="8">
        <v>0.47500289591765399</v>
      </c>
      <c r="L606" s="8">
        <v>0.45331653060326998</v>
      </c>
      <c r="M606" s="8">
        <v>0.43126661934483601</v>
      </c>
      <c r="N606" s="8">
        <v>0.43308222509747202</v>
      </c>
      <c r="O606" s="8">
        <v>0.50775469646905202</v>
      </c>
      <c r="P606" s="8">
        <v>0.39172424957926</v>
      </c>
      <c r="Q606" s="8">
        <v>0.50966609934525997</v>
      </c>
      <c r="R606" s="8">
        <v>0.45981037844130701</v>
      </c>
      <c r="S606" s="8">
        <v>0.48519439346801502</v>
      </c>
      <c r="T606" s="8">
        <v>0.49292532257531102</v>
      </c>
      <c r="U606" s="8">
        <v>0.399369255354659</v>
      </c>
      <c r="V606" s="8">
        <v>0.47987078871344901</v>
      </c>
      <c r="W606" s="8">
        <v>0.49326052009343702</v>
      </c>
      <c r="X606" s="8">
        <v>0.52830688864642295</v>
      </c>
      <c r="Y606" s="8">
        <v>0.45865931604711002</v>
      </c>
      <c r="Z606" s="8">
        <v>0.48214084787542999</v>
      </c>
      <c r="AA606" s="8">
        <v>0.43944513299162802</v>
      </c>
      <c r="AB606" s="8">
        <v>0.52708335907095505</v>
      </c>
      <c r="AC606" s="8">
        <v>0.196302248374182</v>
      </c>
      <c r="AD606" s="8">
        <v>0.23574406049569399</v>
      </c>
      <c r="AE606" s="8">
        <v>0.18541792881915301</v>
      </c>
      <c r="AF606" s="8">
        <v>0.32173916458702001</v>
      </c>
      <c r="AG606" s="8">
        <v>0.23861252512616599</v>
      </c>
      <c r="AH606" s="8"/>
      <c r="AI606" s="8">
        <v>0.35898961071131602</v>
      </c>
      <c r="AJ606" s="8">
        <v>0.46194025013143403</v>
      </c>
      <c r="AK606" s="8">
        <v>0.44122562486925598</v>
      </c>
      <c r="AL606" s="8">
        <v>0.48635928776603299</v>
      </c>
      <c r="AM606" s="8">
        <v>0.41531279877107602</v>
      </c>
      <c r="AN606" s="8">
        <v>0.583349329950684</v>
      </c>
      <c r="AO606" t="s">
        <v>972</v>
      </c>
    </row>
    <row r="607" spans="1:41" x14ac:dyDescent="0.2">
      <c r="A607" t="s">
        <v>1002</v>
      </c>
      <c r="B607" t="s">
        <v>783</v>
      </c>
      <c r="C607">
        <v>57464002</v>
      </c>
      <c r="D607" t="s">
        <v>972</v>
      </c>
      <c r="E607" t="s">
        <v>1000</v>
      </c>
      <c r="F607" s="8">
        <v>0.39630589760207402</v>
      </c>
      <c r="G607" s="8">
        <v>0.44054696789536302</v>
      </c>
      <c r="H607" s="8">
        <v>0.39641849625904602</v>
      </c>
      <c r="I607" s="8">
        <v>0.34802098235574602</v>
      </c>
      <c r="J607" s="8">
        <v>0.29054472832449602</v>
      </c>
      <c r="K607" s="8">
        <v>0.373611258067929</v>
      </c>
      <c r="L607" s="8">
        <v>0.36342981329645402</v>
      </c>
      <c r="M607" s="8">
        <v>0.301043919872096</v>
      </c>
      <c r="N607" s="8">
        <v>0.35143028949402999</v>
      </c>
      <c r="O607" s="8">
        <v>0.33380662609871498</v>
      </c>
      <c r="P607" s="8">
        <v>0.346904512067156</v>
      </c>
      <c r="Q607" s="8">
        <v>0.31852551984877098</v>
      </c>
      <c r="R607" s="8">
        <v>0.328599412340842</v>
      </c>
      <c r="S607" s="8">
        <v>0.350342419766349</v>
      </c>
      <c r="T607" s="8">
        <v>0.35864779874213798</v>
      </c>
      <c r="U607" s="8">
        <v>0.33223708251114498</v>
      </c>
      <c r="V607" s="8">
        <v>0.30889024307671498</v>
      </c>
      <c r="W607" s="8">
        <v>0.37337121583227201</v>
      </c>
      <c r="X607" s="8">
        <v>0.32157464212678899</v>
      </c>
      <c r="Y607" s="8">
        <v>0.37531539108494499</v>
      </c>
      <c r="Z607" s="8">
        <v>0.360782457800915</v>
      </c>
      <c r="AA607" s="8">
        <v>0.373639481139108</v>
      </c>
      <c r="AB607" s="8">
        <v>0.359949657390575</v>
      </c>
      <c r="AC607" s="8">
        <v>0.16856950973807899</v>
      </c>
      <c r="AD607" s="8">
        <v>0.162113127001067</v>
      </c>
      <c r="AE607" s="8">
        <v>0.13195588794523999</v>
      </c>
      <c r="AF607" s="8">
        <v>0.21450913126828799</v>
      </c>
      <c r="AG607" s="8">
        <v>0.20885172343463199</v>
      </c>
      <c r="AH607" s="8"/>
      <c r="AI607" s="8">
        <v>0.26886485077544597</v>
      </c>
      <c r="AJ607" s="8">
        <v>0.38477624424926798</v>
      </c>
      <c r="AK607" s="8">
        <v>0.45027932960893902</v>
      </c>
      <c r="AL607" s="8">
        <v>0.443070294422724</v>
      </c>
      <c r="AM607" s="8">
        <v>0.29448717948717901</v>
      </c>
      <c r="AN607" s="8">
        <v>0.338469048418098</v>
      </c>
      <c r="AO607" t="s">
        <v>972</v>
      </c>
    </row>
    <row r="608" spans="1:41" x14ac:dyDescent="0.2">
      <c r="A608" t="s">
        <v>1003</v>
      </c>
      <c r="B608" t="s">
        <v>783</v>
      </c>
      <c r="C608">
        <v>57464571</v>
      </c>
      <c r="D608" t="s">
        <v>972</v>
      </c>
      <c r="E608" t="s">
        <v>1004</v>
      </c>
      <c r="F608" s="8">
        <v>0.48408304683157699</v>
      </c>
      <c r="G608" s="8">
        <v>0.47713844100409403</v>
      </c>
      <c r="H608" s="8">
        <v>0.48094856665199798</v>
      </c>
      <c r="I608" s="8">
        <v>0.40495793270698399</v>
      </c>
      <c r="J608" s="8">
        <v>0.39683653730984703</v>
      </c>
      <c r="K608" s="8">
        <v>0.38606919038864601</v>
      </c>
      <c r="L608" s="8">
        <v>0.412281624462561</v>
      </c>
      <c r="M608" s="8">
        <v>0.38512812873122798</v>
      </c>
      <c r="N608" s="8">
        <v>0.39290779467300202</v>
      </c>
      <c r="O608" s="8">
        <v>0.40690784393597501</v>
      </c>
      <c r="P608" s="8">
        <v>0.41253882738647901</v>
      </c>
      <c r="Q608" s="8">
        <v>0.367727966745865</v>
      </c>
      <c r="R608" s="8">
        <v>0.37043009097883101</v>
      </c>
      <c r="S608" s="8">
        <v>0.396114852089961</v>
      </c>
      <c r="T608" s="8">
        <v>0.41032471383867097</v>
      </c>
      <c r="U608" s="8">
        <v>0.38621113193384199</v>
      </c>
      <c r="V608" s="8">
        <v>0.39454014033116103</v>
      </c>
      <c r="W608" s="8">
        <v>0.42343281274925898</v>
      </c>
      <c r="X608" s="8">
        <v>0.36719553417820999</v>
      </c>
      <c r="Y608" s="8">
        <v>0.41160897743524399</v>
      </c>
      <c r="Z608" s="8">
        <v>0.40552121443619299</v>
      </c>
      <c r="AA608" s="8">
        <v>0.40589184849328003</v>
      </c>
      <c r="AB608" s="8">
        <v>0.40779656279976101</v>
      </c>
      <c r="AC608" s="8">
        <v>0.327247233670791</v>
      </c>
      <c r="AD608" s="8">
        <v>0.35175931960136397</v>
      </c>
      <c r="AE608" s="8">
        <v>0.33536996263329799</v>
      </c>
      <c r="AF608" s="8">
        <v>0.373449012149141</v>
      </c>
      <c r="AG608" s="8">
        <v>0.294586258848828</v>
      </c>
      <c r="AH608" s="8"/>
      <c r="AI608" s="8">
        <v>0.47083692972292202</v>
      </c>
      <c r="AJ608" s="8">
        <v>0.45162031346537601</v>
      </c>
      <c r="AK608" s="8">
        <v>0.503744334384991</v>
      </c>
      <c r="AL608" s="8">
        <v>0.44549160269931798</v>
      </c>
      <c r="AM608" s="8">
        <v>0.37060196548633401</v>
      </c>
      <c r="AN608" s="8">
        <v>0.467310001191799</v>
      </c>
      <c r="AO608" t="s">
        <v>972</v>
      </c>
    </row>
    <row r="609" spans="1:41" x14ac:dyDescent="0.2">
      <c r="A609" t="s">
        <v>1005</v>
      </c>
      <c r="B609" t="s">
        <v>783</v>
      </c>
      <c r="C609">
        <v>57464742</v>
      </c>
      <c r="D609" t="s">
        <v>972</v>
      </c>
      <c r="E609" t="s">
        <v>1004</v>
      </c>
      <c r="F609" s="8">
        <v>0.56937155856709398</v>
      </c>
      <c r="G609" s="8">
        <v>0.55876641756423995</v>
      </c>
      <c r="H609" s="8">
        <v>0.58507394783065003</v>
      </c>
      <c r="I609" s="8">
        <v>0.469600756546799</v>
      </c>
      <c r="J609" s="8">
        <v>0.44207432616425402</v>
      </c>
      <c r="K609" s="8">
        <v>0.45294416353870698</v>
      </c>
      <c r="L609" s="8">
        <v>0.48695187304037901</v>
      </c>
      <c r="M609" s="8">
        <v>0.46826789238365901</v>
      </c>
      <c r="N609" s="8">
        <v>0.467997405008442</v>
      </c>
      <c r="O609" s="8">
        <v>0.47329781034459301</v>
      </c>
      <c r="P609" s="8">
        <v>0.44760005271923298</v>
      </c>
      <c r="Q609" s="8">
        <v>0.47249007983821301</v>
      </c>
      <c r="R609" s="8">
        <v>0.42996659654691199</v>
      </c>
      <c r="S609" s="8">
        <v>0.467373872594471</v>
      </c>
      <c r="T609" s="8">
        <v>0.47806897532107301</v>
      </c>
      <c r="U609" s="8">
        <v>0.48645900104644302</v>
      </c>
      <c r="V609" s="8">
        <v>0.45966783342029999</v>
      </c>
      <c r="W609" s="8">
        <v>0.46662131952665997</v>
      </c>
      <c r="X609" s="8">
        <v>0.48549802247846802</v>
      </c>
      <c r="Y609" s="8">
        <v>0.47482922468879302</v>
      </c>
      <c r="Z609" s="8">
        <v>0.474456680717045</v>
      </c>
      <c r="AA609" s="8">
        <v>0.48083312276472501</v>
      </c>
      <c r="AB609" s="8">
        <v>0.47732706711102801</v>
      </c>
      <c r="AC609" s="8">
        <v>0.39746023781130602</v>
      </c>
      <c r="AD609" s="8">
        <v>0.41456820405526301</v>
      </c>
      <c r="AE609" s="8">
        <v>0.36005291302168402</v>
      </c>
      <c r="AF609" s="8">
        <v>0.42351792847787501</v>
      </c>
      <c r="AG609" s="8">
        <v>0.37086693810128601</v>
      </c>
      <c r="AH609" s="8"/>
      <c r="AI609" s="8">
        <v>0.51057080909227404</v>
      </c>
      <c r="AJ609" s="8">
        <v>0.43082450434471098</v>
      </c>
      <c r="AK609" s="8">
        <v>0.52552607142052599</v>
      </c>
      <c r="AL609" s="8">
        <v>0.49713927401545099</v>
      </c>
      <c r="AM609" s="8">
        <v>0.40508792488981599</v>
      </c>
      <c r="AN609" s="8">
        <v>0.55292562885280505</v>
      </c>
      <c r="AO609" t="s">
        <v>972</v>
      </c>
    </row>
    <row r="610" spans="1:41" x14ac:dyDescent="0.2">
      <c r="A610" t="s">
        <v>1006</v>
      </c>
      <c r="B610" t="s">
        <v>783</v>
      </c>
      <c r="C610">
        <v>57464970</v>
      </c>
      <c r="D610" t="s">
        <v>1007</v>
      </c>
      <c r="E610" t="s">
        <v>1008</v>
      </c>
      <c r="F610" s="8">
        <v>0.56594568672964396</v>
      </c>
      <c r="G610" s="8">
        <v>0.57826018596628104</v>
      </c>
      <c r="H610" s="8">
        <v>0.59228907837269595</v>
      </c>
      <c r="I610" s="8">
        <v>0.504654191304309</v>
      </c>
      <c r="J610" s="8">
        <v>0.51151689519736399</v>
      </c>
      <c r="K610" s="8">
        <v>0.49368246587835002</v>
      </c>
      <c r="L610" s="8">
        <v>0.53065630817878295</v>
      </c>
      <c r="M610" s="8">
        <v>0.51001812579655903</v>
      </c>
      <c r="N610" s="8">
        <v>0.52074949468481102</v>
      </c>
      <c r="O610" s="8">
        <v>0.52622244129794904</v>
      </c>
      <c r="P610" s="8">
        <v>0.49031974001395401</v>
      </c>
      <c r="Q610" s="8">
        <v>0.53018772630307598</v>
      </c>
      <c r="R610" s="8">
        <v>0.48332199963288902</v>
      </c>
      <c r="S610" s="8">
        <v>0.50657180326362605</v>
      </c>
      <c r="T610" s="8">
        <v>0.54492039595501596</v>
      </c>
      <c r="U610" s="8">
        <v>0.51658853774213898</v>
      </c>
      <c r="V610" s="8">
        <v>0.50302173304373199</v>
      </c>
      <c r="W610" s="8">
        <v>0.53971679803184103</v>
      </c>
      <c r="X610" s="8">
        <v>0.54511108780366702</v>
      </c>
      <c r="Y610" s="8">
        <v>0.53830325424064496</v>
      </c>
      <c r="Z610" s="8">
        <v>0.53740564971121296</v>
      </c>
      <c r="AA610" s="8">
        <v>0.51226059729200402</v>
      </c>
      <c r="AB610" s="8">
        <v>0.54341403872749106</v>
      </c>
      <c r="AC610" s="8">
        <v>0.44050152300851603</v>
      </c>
      <c r="AD610" s="8">
        <v>0.45614588451694399</v>
      </c>
      <c r="AE610" s="8">
        <v>0.459142248795741</v>
      </c>
      <c r="AF610" s="8">
        <v>0.48973646036120899</v>
      </c>
      <c r="AG610" s="8">
        <v>0.395648102828418</v>
      </c>
      <c r="AH610" s="8"/>
      <c r="AI610" s="8">
        <v>0.59061622681802795</v>
      </c>
      <c r="AJ610" s="8">
        <v>0.60161054901414102</v>
      </c>
      <c r="AK610" s="8">
        <v>0.600412146829852</v>
      </c>
      <c r="AL610" s="8">
        <v>0.57523230104300904</v>
      </c>
      <c r="AM610" s="8">
        <v>0.50696098805938705</v>
      </c>
      <c r="AN610" s="8">
        <v>0.57328739583420096</v>
      </c>
      <c r="AO610" t="s">
        <v>1007</v>
      </c>
    </row>
    <row r="611" spans="1:41" x14ac:dyDescent="0.2">
      <c r="A611" t="s">
        <v>1009</v>
      </c>
      <c r="B611" t="s">
        <v>783</v>
      </c>
      <c r="C611">
        <v>57464973</v>
      </c>
      <c r="D611" t="s">
        <v>1007</v>
      </c>
      <c r="E611" t="s">
        <v>1008</v>
      </c>
      <c r="F611" s="8">
        <v>0.63089609675645997</v>
      </c>
      <c r="G611" s="8">
        <v>0.63889183738456601</v>
      </c>
      <c r="H611" s="8">
        <v>0.66203456262248395</v>
      </c>
      <c r="I611" s="8">
        <v>0.62662966309539203</v>
      </c>
      <c r="J611" s="8">
        <v>0.63869307373839102</v>
      </c>
      <c r="K611" s="8">
        <v>0.60895311949242203</v>
      </c>
      <c r="L611" s="8">
        <v>0.66728268309377103</v>
      </c>
      <c r="M611" s="8">
        <v>0.64485387547649298</v>
      </c>
      <c r="N611" s="8">
        <v>0.65369255528402004</v>
      </c>
      <c r="O611" s="8">
        <v>0.66239935121357796</v>
      </c>
      <c r="P611" s="8">
        <v>0.64330929707711804</v>
      </c>
      <c r="Q611" s="8">
        <v>0.674865192032574</v>
      </c>
      <c r="R611" s="8">
        <v>0.58408293111013598</v>
      </c>
      <c r="S611" s="8">
        <v>0.64390112842557801</v>
      </c>
      <c r="T611" s="8">
        <v>0.66608275445484699</v>
      </c>
      <c r="U611" s="8">
        <v>0.60942760942760899</v>
      </c>
      <c r="V611" s="8">
        <v>0.65468128560679395</v>
      </c>
      <c r="W611" s="8">
        <v>0.67911280267734098</v>
      </c>
      <c r="X611" s="8">
        <v>0.71033297784097604</v>
      </c>
      <c r="Y611" s="8">
        <v>0.62665667857554497</v>
      </c>
      <c r="Z611" s="8">
        <v>0.63056361877116596</v>
      </c>
      <c r="AA611" s="8">
        <v>0.64639064008632896</v>
      </c>
      <c r="AB611" s="8">
        <v>0.67180302697960104</v>
      </c>
      <c r="AC611" s="8">
        <v>0.41511726819783701</v>
      </c>
      <c r="AD611" s="8">
        <v>0.44900990099009902</v>
      </c>
      <c r="AE611" s="8">
        <v>0.44872783346183498</v>
      </c>
      <c r="AF611" s="8">
        <v>0.47670952908115499</v>
      </c>
      <c r="AG611" s="8">
        <v>0.38829580745341602</v>
      </c>
      <c r="AH611" s="8"/>
      <c r="AI611" s="8">
        <v>0.47229935210895102</v>
      </c>
      <c r="AJ611" s="8">
        <v>0.56014740721242395</v>
      </c>
      <c r="AK611" s="8">
        <v>0.60767526188557597</v>
      </c>
      <c r="AL611" s="8">
        <v>0.61893904848761205</v>
      </c>
      <c r="AM611" s="8">
        <v>0.498606133014735</v>
      </c>
      <c r="AN611" s="8">
        <v>0.67924817406404803</v>
      </c>
      <c r="AO611" t="s">
        <v>1007</v>
      </c>
    </row>
    <row r="612" spans="1:41" x14ac:dyDescent="0.2">
      <c r="A612" t="s">
        <v>1010</v>
      </c>
      <c r="B612" t="s">
        <v>783</v>
      </c>
      <c r="C612">
        <v>57465123</v>
      </c>
      <c r="D612" t="s">
        <v>1007</v>
      </c>
      <c r="E612" t="s">
        <v>1008</v>
      </c>
      <c r="F612" s="8">
        <v>0.383979328165375</v>
      </c>
      <c r="G612" s="8">
        <v>0.41507520703058998</v>
      </c>
      <c r="H612" s="8">
        <v>0.409799554565702</v>
      </c>
      <c r="I612" s="8">
        <v>0.37568737568737598</v>
      </c>
      <c r="J612" s="8">
        <v>0.33873256667482299</v>
      </c>
      <c r="K612" s="8">
        <v>0.36431100217864898</v>
      </c>
      <c r="L612" s="8">
        <v>0.37255173368399203</v>
      </c>
      <c r="M612" s="8">
        <v>0.33184613529482698</v>
      </c>
      <c r="N612" s="8">
        <v>0.38360274308106801</v>
      </c>
      <c r="O612" s="8">
        <v>0.35986127589668698</v>
      </c>
      <c r="P612" s="8">
        <v>0.38155864197530898</v>
      </c>
      <c r="Q612" s="8">
        <v>0.35026510130657101</v>
      </c>
      <c r="R612" s="8">
        <v>0.385187116964402</v>
      </c>
      <c r="S612" s="8">
        <v>0.36110988379799402</v>
      </c>
      <c r="T612" s="8">
        <v>0.38010111012664799</v>
      </c>
      <c r="U612" s="8">
        <v>0.38414873897657698</v>
      </c>
      <c r="V612" s="8">
        <v>0.37729408635517298</v>
      </c>
      <c r="W612" s="8">
        <v>0.36990291262135899</v>
      </c>
      <c r="X612" s="8">
        <v>0.36189423254099901</v>
      </c>
      <c r="Y612" s="8">
        <v>0.38762670394966797</v>
      </c>
      <c r="Z612" s="8">
        <v>0.37683126873692002</v>
      </c>
      <c r="AA612" s="8">
        <v>0.40086138140054201</v>
      </c>
      <c r="AB612" s="8">
        <v>0.387370361834524</v>
      </c>
      <c r="AC612" s="8">
        <v>0.28945351002080799</v>
      </c>
      <c r="AD612" s="8">
        <v>0.26446637877853202</v>
      </c>
      <c r="AE612" s="8">
        <v>0.29709972661357398</v>
      </c>
      <c r="AF612" s="8">
        <v>0.33210515833499299</v>
      </c>
      <c r="AG612" s="8">
        <v>0.241905132697424</v>
      </c>
      <c r="AH612" s="8"/>
      <c r="AI612" s="8">
        <v>0.31044338019465501</v>
      </c>
      <c r="AJ612" s="8">
        <v>0.408988037504041</v>
      </c>
      <c r="AK612" s="8">
        <v>0.41526757607555098</v>
      </c>
      <c r="AL612" s="8">
        <v>0.38223011067028601</v>
      </c>
      <c r="AM612" s="8">
        <v>0.25490351782736398</v>
      </c>
      <c r="AN612" s="8">
        <v>0.32822131061323201</v>
      </c>
      <c r="AO612" t="s">
        <v>1007</v>
      </c>
    </row>
    <row r="613" spans="1:41" x14ac:dyDescent="0.2">
      <c r="A613" t="s">
        <v>1011</v>
      </c>
      <c r="B613" t="s">
        <v>783</v>
      </c>
      <c r="C613">
        <v>57465125</v>
      </c>
      <c r="D613" t="s">
        <v>1007</v>
      </c>
      <c r="E613" t="s">
        <v>1008</v>
      </c>
      <c r="F613" s="8">
        <v>0.44608727010457999</v>
      </c>
      <c r="G613" s="8">
        <v>0.47642011204879098</v>
      </c>
      <c r="H613" s="8">
        <v>0.47758579023682901</v>
      </c>
      <c r="I613" s="8">
        <v>0.46710948236372002</v>
      </c>
      <c r="J613" s="8">
        <v>0.41493387762044498</v>
      </c>
      <c r="K613" s="8">
        <v>0.47408472646653499</v>
      </c>
      <c r="L613" s="8">
        <v>0.452430593657413</v>
      </c>
      <c r="M613" s="8">
        <v>0.40338129838058601</v>
      </c>
      <c r="N613" s="8">
        <v>0.456182650199282</v>
      </c>
      <c r="O613" s="8">
        <v>0.45151175811870098</v>
      </c>
      <c r="P613" s="8">
        <v>0.44805297803156502</v>
      </c>
      <c r="Q613" s="8">
        <v>0.45134798559456102</v>
      </c>
      <c r="R613" s="8">
        <v>0.42486105173150901</v>
      </c>
      <c r="S613" s="8">
        <v>0.43752534749105898</v>
      </c>
      <c r="T613" s="8">
        <v>0.46424053301847001</v>
      </c>
      <c r="U613" s="8">
        <v>0.461621903067644</v>
      </c>
      <c r="V613" s="8">
        <v>0.46975191758400497</v>
      </c>
      <c r="W613" s="8">
        <v>0.48807134894091397</v>
      </c>
      <c r="X613" s="8">
        <v>0.43105007536426099</v>
      </c>
      <c r="Y613" s="8">
        <v>0.46883064516129003</v>
      </c>
      <c r="Z613" s="8">
        <v>0.47386807004809001</v>
      </c>
      <c r="AA613" s="8">
        <v>0.47095702719534999</v>
      </c>
      <c r="AB613" s="8">
        <v>0.47023171588011398</v>
      </c>
      <c r="AC613" s="8">
        <v>0.32747630397428101</v>
      </c>
      <c r="AD613" s="8">
        <v>0.32972736368184102</v>
      </c>
      <c r="AE613" s="8">
        <v>0.30894061873214601</v>
      </c>
      <c r="AF613" s="8">
        <v>0.35473834540446803</v>
      </c>
      <c r="AG613" s="8">
        <v>0.28147364490634103</v>
      </c>
      <c r="AH613" s="8"/>
      <c r="AI613" s="8">
        <v>0.40699499290038099</v>
      </c>
      <c r="AJ613" s="8">
        <v>0.44655505473277501</v>
      </c>
      <c r="AK613" s="8">
        <v>0.45571797076526199</v>
      </c>
      <c r="AL613" s="8">
        <v>0.42349883025734297</v>
      </c>
      <c r="AM613" s="8">
        <v>0.36377331420372999</v>
      </c>
      <c r="AN613" s="8">
        <v>0.46796690660374501</v>
      </c>
      <c r="AO613" t="s">
        <v>1007</v>
      </c>
    </row>
    <row r="614" spans="1:41" x14ac:dyDescent="0.2">
      <c r="A614" t="s">
        <v>1012</v>
      </c>
      <c r="B614" t="s">
        <v>783</v>
      </c>
      <c r="C614">
        <v>57465132</v>
      </c>
      <c r="D614" t="s">
        <v>1007</v>
      </c>
      <c r="E614" t="s">
        <v>1008</v>
      </c>
      <c r="F614" s="8">
        <v>0.43235820002395098</v>
      </c>
      <c r="G614" s="8">
        <v>0.43718242974371502</v>
      </c>
      <c r="H614" s="8">
        <v>0.43974985524746601</v>
      </c>
      <c r="I614" s="8">
        <v>0.36349910111759798</v>
      </c>
      <c r="J614" s="8">
        <v>0.338728999322714</v>
      </c>
      <c r="K614" s="8">
        <v>0.37435857212719498</v>
      </c>
      <c r="L614" s="8">
        <v>0.37969956352867201</v>
      </c>
      <c r="M614" s="8">
        <v>0.32803313031813103</v>
      </c>
      <c r="N614" s="8">
        <v>0.39876457577799501</v>
      </c>
      <c r="O614" s="8">
        <v>0.36500943857332602</v>
      </c>
      <c r="P614" s="8">
        <v>0.35835879891009398</v>
      </c>
      <c r="Q614" s="8">
        <v>0.34781619139349501</v>
      </c>
      <c r="R614" s="8">
        <v>0.32432312166461802</v>
      </c>
      <c r="S614" s="8">
        <v>0.363220456704276</v>
      </c>
      <c r="T614" s="8">
        <v>0.37535255703962001</v>
      </c>
      <c r="U614" s="8">
        <v>0.380047170186188</v>
      </c>
      <c r="V614" s="8">
        <v>0.35984743996502699</v>
      </c>
      <c r="W614" s="8">
        <v>0.44543434192535197</v>
      </c>
      <c r="X614" s="8">
        <v>0.32995829752446298</v>
      </c>
      <c r="Y614" s="8">
        <v>0.38408080043555798</v>
      </c>
      <c r="Z614" s="8">
        <v>0.38316610066333001</v>
      </c>
      <c r="AA614" s="8">
        <v>0.39690203562746701</v>
      </c>
      <c r="AB614" s="8">
        <v>0.37549693337659401</v>
      </c>
      <c r="AC614" s="8">
        <v>0.32227300046271901</v>
      </c>
      <c r="AD614" s="8">
        <v>0.34749072867839698</v>
      </c>
      <c r="AE614" s="8">
        <v>0.34788533074407102</v>
      </c>
      <c r="AF614" s="8">
        <v>0.35395200647528102</v>
      </c>
      <c r="AG614" s="8">
        <v>0.25420962935721098</v>
      </c>
      <c r="AH614" s="8"/>
      <c r="AI614" s="8">
        <v>0.435992833475634</v>
      </c>
      <c r="AJ614" s="8">
        <v>0.47199752774692</v>
      </c>
      <c r="AK614" s="8">
        <v>0.48919595893134998</v>
      </c>
      <c r="AL614" s="8">
        <v>0.44574456980516203</v>
      </c>
      <c r="AM614" s="8">
        <v>0.433977340060269</v>
      </c>
      <c r="AN614" s="8">
        <v>0.43470267625859799</v>
      </c>
      <c r="AO614" t="s">
        <v>1007</v>
      </c>
    </row>
    <row r="615" spans="1:41" x14ac:dyDescent="0.2">
      <c r="A615" t="s">
        <v>1013</v>
      </c>
      <c r="B615" t="s">
        <v>783</v>
      </c>
      <c r="C615">
        <v>57465139</v>
      </c>
      <c r="D615" t="s">
        <v>1007</v>
      </c>
      <c r="E615" t="s">
        <v>1008</v>
      </c>
      <c r="F615" s="8">
        <v>0.41735848012666399</v>
      </c>
      <c r="G615" s="8">
        <v>0.42974156200074798</v>
      </c>
      <c r="H615" s="8">
        <v>0.434177348648767</v>
      </c>
      <c r="I615" s="8">
        <v>0.38165609046392002</v>
      </c>
      <c r="J615" s="8">
        <v>0.31744565729941199</v>
      </c>
      <c r="K615" s="8">
        <v>0.35712516061038102</v>
      </c>
      <c r="L615" s="8">
        <v>0.390200813685943</v>
      </c>
      <c r="M615" s="8">
        <v>0.329347442691453</v>
      </c>
      <c r="N615" s="8">
        <v>0.38968306620393001</v>
      </c>
      <c r="O615" s="8">
        <v>0.36545977030007498</v>
      </c>
      <c r="P615" s="8">
        <v>0.36110884792465398</v>
      </c>
      <c r="Q615" s="8">
        <v>0.33863485896663797</v>
      </c>
      <c r="R615" s="8">
        <v>0.34938817796079003</v>
      </c>
      <c r="S615" s="8">
        <v>0.35335133017533499</v>
      </c>
      <c r="T615" s="8">
        <v>0.383088689177083</v>
      </c>
      <c r="U615" s="8">
        <v>0.37467853092368802</v>
      </c>
      <c r="V615" s="8">
        <v>0.37518328559111902</v>
      </c>
      <c r="W615" s="8">
        <v>0.41375150953831402</v>
      </c>
      <c r="X615" s="8">
        <v>0.32998032011519701</v>
      </c>
      <c r="Y615" s="8">
        <v>0.41919498919389098</v>
      </c>
      <c r="Z615" s="8">
        <v>0.38750206672818299</v>
      </c>
      <c r="AA615" s="8">
        <v>0.38005881408807002</v>
      </c>
      <c r="AB615" s="8">
        <v>0.35702435299752699</v>
      </c>
      <c r="AC615" s="8">
        <v>0.290631659150907</v>
      </c>
      <c r="AD615" s="8">
        <v>0.30321587207748102</v>
      </c>
      <c r="AE615" s="8">
        <v>0.27174570850764501</v>
      </c>
      <c r="AF615" s="8">
        <v>0.32023889219954099</v>
      </c>
      <c r="AG615" s="8">
        <v>0.218828721383347</v>
      </c>
      <c r="AH615" s="8"/>
      <c r="AI615" s="8">
        <v>0.43447082185600899</v>
      </c>
      <c r="AJ615" s="8">
        <v>0.44539212294225999</v>
      </c>
      <c r="AK615" s="8">
        <v>0.46565700506628099</v>
      </c>
      <c r="AL615" s="8">
        <v>0.39273172751444102</v>
      </c>
      <c r="AM615" s="8">
        <v>0.395913204192333</v>
      </c>
      <c r="AN615" s="8">
        <v>0.43934459411245602</v>
      </c>
      <c r="AO615" t="s">
        <v>1007</v>
      </c>
    </row>
    <row r="616" spans="1:41" x14ac:dyDescent="0.2">
      <c r="A616" t="s">
        <v>1014</v>
      </c>
      <c r="B616" t="s">
        <v>783</v>
      </c>
      <c r="C616">
        <v>57465175</v>
      </c>
      <c r="D616" t="s">
        <v>1007</v>
      </c>
      <c r="E616" t="s">
        <v>1008</v>
      </c>
      <c r="F616" s="8">
        <v>0.55712545676004899</v>
      </c>
      <c r="G616" s="8">
        <v>0.54304480412854805</v>
      </c>
      <c r="H616" s="8">
        <v>0.56576535288725904</v>
      </c>
      <c r="I616" s="8">
        <v>0.53110129163834097</v>
      </c>
      <c r="J616" s="8">
        <v>0.45820729183251102</v>
      </c>
      <c r="K616" s="8">
        <v>0.45213930348258702</v>
      </c>
      <c r="L616" s="8">
        <v>0.51414373088684995</v>
      </c>
      <c r="M616" s="8">
        <v>0.51488986784141</v>
      </c>
      <c r="N616" s="8">
        <v>0.51118490038448094</v>
      </c>
      <c r="O616" s="8">
        <v>0.50049261083743801</v>
      </c>
      <c r="P616" s="8">
        <v>0.48396637608966397</v>
      </c>
      <c r="Q616" s="8">
        <v>0.48746642793196099</v>
      </c>
      <c r="R616" s="8">
        <v>0.478281472121308</v>
      </c>
      <c r="S616" s="8">
        <v>0.50425392670157099</v>
      </c>
      <c r="T616" s="8">
        <v>0.52535114765330604</v>
      </c>
      <c r="U616" s="8">
        <v>0.51568965517241405</v>
      </c>
      <c r="V616" s="8">
        <v>0.36528028933092199</v>
      </c>
      <c r="W616" s="8">
        <v>0.52474898714109597</v>
      </c>
      <c r="X616" s="8">
        <v>0.50932835820895495</v>
      </c>
      <c r="Y616" s="8">
        <v>0.469468675654243</v>
      </c>
      <c r="Z616" s="8">
        <v>0.49930143206426802</v>
      </c>
      <c r="AA616" s="8">
        <v>0.48885472713297501</v>
      </c>
      <c r="AB616" s="8">
        <v>0.53043193717277504</v>
      </c>
      <c r="AC616" s="8">
        <v>0.336828309305374</v>
      </c>
      <c r="AD616" s="8">
        <v>0.354044834307992</v>
      </c>
      <c r="AE616" s="8">
        <v>0.42648490749756601</v>
      </c>
      <c r="AF616" s="8">
        <v>0.34736375719982299</v>
      </c>
      <c r="AG616" s="8">
        <v>0.34609024332624599</v>
      </c>
      <c r="AH616" s="8"/>
      <c r="AI616" s="8">
        <v>0.531602062249379</v>
      </c>
      <c r="AJ616" s="8">
        <v>0.437753036437247</v>
      </c>
      <c r="AK616" s="8">
        <v>0.57422543242729496</v>
      </c>
      <c r="AL616" s="8">
        <v>0.58786008230452702</v>
      </c>
      <c r="AM616" s="8">
        <v>0.35619256617747902</v>
      </c>
      <c r="AN616" s="8">
        <v>0.51873508353221998</v>
      </c>
      <c r="AO616" t="s">
        <v>1007</v>
      </c>
    </row>
    <row r="617" spans="1:41" x14ac:dyDescent="0.2">
      <c r="A617" t="s">
        <v>1015</v>
      </c>
      <c r="B617" t="s">
        <v>1016</v>
      </c>
      <c r="C617">
        <v>40757691</v>
      </c>
      <c r="D617" t="s">
        <v>1017</v>
      </c>
      <c r="E617" t="s">
        <v>238</v>
      </c>
      <c r="F617" s="8">
        <v>0.61393065256484203</v>
      </c>
      <c r="G617" s="8">
        <v>0.551946070660981</v>
      </c>
      <c r="H617" s="8">
        <v>0.63993386339874903</v>
      </c>
      <c r="I617" s="8">
        <v>0.48671669265760797</v>
      </c>
      <c r="J617" s="8">
        <v>0.481306827102222</v>
      </c>
      <c r="K617" s="8">
        <v>0.49809550268489999</v>
      </c>
      <c r="L617" s="8">
        <v>0.53925925650973705</v>
      </c>
      <c r="M617" s="8">
        <v>0.50591068647946402</v>
      </c>
      <c r="N617" s="8">
        <v>0.44263949911272998</v>
      </c>
      <c r="O617" s="8">
        <v>0.47029338041512497</v>
      </c>
      <c r="P617" s="8">
        <v>0.51778543825935697</v>
      </c>
      <c r="Q617" s="8">
        <v>0.49745900397086301</v>
      </c>
      <c r="R617" s="8">
        <v>0.476748614627859</v>
      </c>
      <c r="S617" s="8">
        <v>0.48170207952517302</v>
      </c>
      <c r="T617" s="8">
        <v>0.44964590579141001</v>
      </c>
      <c r="U617" s="8">
        <v>0.46577097048309501</v>
      </c>
      <c r="V617" s="8">
        <v>0.48931498421453701</v>
      </c>
      <c r="W617" s="8">
        <v>0.45667751041274401</v>
      </c>
      <c r="X617" s="8">
        <v>0.43947064165396299</v>
      </c>
      <c r="Y617" s="8">
        <v>0.54583367931632498</v>
      </c>
      <c r="Z617" s="8">
        <v>0.48952046616377598</v>
      </c>
      <c r="AA617" s="8">
        <v>0.48601055838023799</v>
      </c>
      <c r="AB617" s="8">
        <v>0.46071368031208199</v>
      </c>
      <c r="AC617" s="8">
        <v>0.44756722909417501</v>
      </c>
      <c r="AD617" s="8">
        <v>0.52789777085034195</v>
      </c>
      <c r="AE617" s="8">
        <v>0.47368926501634401</v>
      </c>
      <c r="AF617" s="8">
        <v>0.56078395440544604</v>
      </c>
      <c r="AG617" s="8">
        <v>0.447785890629324</v>
      </c>
      <c r="AH617" s="8"/>
      <c r="AI617" s="8">
        <v>0.60448844716094696</v>
      </c>
      <c r="AJ617" s="8">
        <v>0.59799471657540904</v>
      </c>
      <c r="AK617" s="8">
        <v>0.52273238458623705</v>
      </c>
      <c r="AL617" s="8">
        <v>0.55556619150859798</v>
      </c>
      <c r="AM617" s="8">
        <v>0.54971930828311399</v>
      </c>
      <c r="AN617" s="8">
        <v>0.49839935454555601</v>
      </c>
      <c r="AO617" t="s">
        <v>1017</v>
      </c>
    </row>
    <row r="618" spans="1:41" x14ac:dyDescent="0.2">
      <c r="A618" t="s">
        <v>1018</v>
      </c>
      <c r="B618" t="s">
        <v>1016</v>
      </c>
      <c r="C618">
        <v>40757750</v>
      </c>
      <c r="D618" t="s">
        <v>1017</v>
      </c>
      <c r="E618" t="s">
        <v>238</v>
      </c>
      <c r="F618" s="8">
        <v>0.60406355821828595</v>
      </c>
      <c r="G618" s="8">
        <v>0.570629118151458</v>
      </c>
      <c r="H618" s="8">
        <v>0.62130835185773203</v>
      </c>
      <c r="I618" s="8">
        <v>0.55732254668365899</v>
      </c>
      <c r="J618" s="8">
        <v>0.51632016632016597</v>
      </c>
      <c r="K618" s="8">
        <v>0.56939622898373099</v>
      </c>
      <c r="L618" s="8">
        <v>0.54743083003952597</v>
      </c>
      <c r="M618" s="8">
        <v>0.57890992667177399</v>
      </c>
      <c r="N618" s="8">
        <v>0.50173875244512101</v>
      </c>
      <c r="O618" s="8">
        <v>0.54327817733742401</v>
      </c>
      <c r="P618" s="8">
        <v>0.58737300435413597</v>
      </c>
      <c r="Q618" s="8">
        <v>0.55439237348538795</v>
      </c>
      <c r="R618" s="8">
        <v>0.54117869285984099</v>
      </c>
      <c r="S618" s="8">
        <v>0.550813203734001</v>
      </c>
      <c r="T618" s="8">
        <v>0.55436087478469598</v>
      </c>
      <c r="U618" s="8">
        <v>0.56189847659902104</v>
      </c>
      <c r="V618" s="8">
        <v>0.54946140035906599</v>
      </c>
      <c r="W618" s="8">
        <v>0.53056278079924302</v>
      </c>
      <c r="X618" s="8">
        <v>0.57216936465707702</v>
      </c>
      <c r="Y618" s="8">
        <v>0.54168732031327405</v>
      </c>
      <c r="Z618" s="8">
        <v>0.54033915724563197</v>
      </c>
      <c r="AA618" s="8">
        <v>0.55157198014340902</v>
      </c>
      <c r="AB618" s="8">
        <v>0.56306818181818197</v>
      </c>
      <c r="AC618" s="8">
        <v>0.47966840563138702</v>
      </c>
      <c r="AD618" s="8">
        <v>0.475114138163311</v>
      </c>
      <c r="AE618" s="8">
        <v>0.48503119960737601</v>
      </c>
      <c r="AF618" s="8">
        <v>0.54365640011302596</v>
      </c>
      <c r="AG618" s="8">
        <v>0.48989975698663402</v>
      </c>
      <c r="AH618" s="8"/>
      <c r="AI618" s="8">
        <v>0.56684150836404901</v>
      </c>
      <c r="AJ618" s="8">
        <v>0.56645279560036699</v>
      </c>
      <c r="AK618" s="8">
        <v>0.58977305372019495</v>
      </c>
      <c r="AL618" s="8">
        <v>0.788166814028883</v>
      </c>
      <c r="AM618" s="8">
        <v>0.56706908115358801</v>
      </c>
      <c r="AN618" s="8">
        <v>0.54620821597491598</v>
      </c>
      <c r="AO618" t="s">
        <v>1017</v>
      </c>
    </row>
    <row r="619" spans="1:41" x14ac:dyDescent="0.2">
      <c r="A619" t="s">
        <v>1019</v>
      </c>
      <c r="B619" t="s">
        <v>1016</v>
      </c>
      <c r="C619">
        <v>40757899</v>
      </c>
      <c r="D619" t="s">
        <v>1017</v>
      </c>
      <c r="E619" t="s">
        <v>238</v>
      </c>
      <c r="F619" s="8">
        <v>0.59291090717977601</v>
      </c>
      <c r="G619" s="8">
        <v>0.55880961508425098</v>
      </c>
      <c r="H619" s="8">
        <v>0.59903840619989501</v>
      </c>
      <c r="I619" s="8">
        <v>0.47366251674951299</v>
      </c>
      <c r="J619" s="8">
        <v>0.46669436856486102</v>
      </c>
      <c r="K619" s="8">
        <v>0.46321881136260401</v>
      </c>
      <c r="L619" s="8">
        <v>0.47085240217618102</v>
      </c>
      <c r="M619" s="8">
        <v>0.47980968494331899</v>
      </c>
      <c r="N619" s="8">
        <v>0.48264048046374203</v>
      </c>
      <c r="O619" s="8">
        <v>0.47842051388365497</v>
      </c>
      <c r="P619" s="8">
        <v>0.492816635757301</v>
      </c>
      <c r="Q619" s="8">
        <v>0.47275962519740899</v>
      </c>
      <c r="R619" s="8">
        <v>0.47500124752039802</v>
      </c>
      <c r="S619" s="8">
        <v>0.45828374810311501</v>
      </c>
      <c r="T619" s="8">
        <v>0.49604945958740099</v>
      </c>
      <c r="U619" s="8">
        <v>0.492362857895636</v>
      </c>
      <c r="V619" s="8">
        <v>0.475863006406537</v>
      </c>
      <c r="W619" s="8">
        <v>0.47411336235601298</v>
      </c>
      <c r="X619" s="8">
        <v>0.47049549226043003</v>
      </c>
      <c r="Y619" s="8">
        <v>0.50952846538722296</v>
      </c>
      <c r="Z619" s="8">
        <v>0.49353756927243297</v>
      </c>
      <c r="AA619" s="8">
        <v>0.46535773935631902</v>
      </c>
      <c r="AB619" s="8">
        <v>0.48893529400318098</v>
      </c>
      <c r="AC619" s="8">
        <v>0.41273021533362197</v>
      </c>
      <c r="AD619" s="8">
        <v>0.43865025143959602</v>
      </c>
      <c r="AE619" s="8">
        <v>0.40636216810994602</v>
      </c>
      <c r="AF619" s="8">
        <v>0.49628542495316902</v>
      </c>
      <c r="AG619" s="8">
        <v>0.383901564982287</v>
      </c>
      <c r="AH619" s="8"/>
      <c r="AI619" s="8">
        <v>0.48012699063947301</v>
      </c>
      <c r="AJ619" s="8">
        <v>0.56741332740893502</v>
      </c>
      <c r="AK619" s="8">
        <v>0.48648076909700899</v>
      </c>
      <c r="AL619" s="8">
        <v>0.66340846956501198</v>
      </c>
      <c r="AM619" s="8">
        <v>0.47491457344693599</v>
      </c>
      <c r="AN619" s="8">
        <v>0.496815661848728</v>
      </c>
      <c r="AO619" t="s">
        <v>1017</v>
      </c>
    </row>
    <row r="620" spans="1:41" x14ac:dyDescent="0.2">
      <c r="A620" t="s">
        <v>1020</v>
      </c>
      <c r="B620" t="s">
        <v>1016</v>
      </c>
      <c r="C620">
        <v>40758208</v>
      </c>
      <c r="D620" t="s">
        <v>1021</v>
      </c>
      <c r="E620" t="s">
        <v>319</v>
      </c>
      <c r="F620" s="8">
        <v>0.27714349101414398</v>
      </c>
      <c r="G620" s="8">
        <v>0.32390689027814501</v>
      </c>
      <c r="H620" s="8">
        <v>0.50490126918827705</v>
      </c>
      <c r="I620" s="8">
        <v>0.29504340070364798</v>
      </c>
      <c r="J620" s="8">
        <v>0.37372369163048003</v>
      </c>
      <c r="K620" s="8">
        <v>0.31208984639870202</v>
      </c>
      <c r="L620" s="8">
        <v>0.327419711799456</v>
      </c>
      <c r="M620" s="8">
        <v>0.39360754859670399</v>
      </c>
      <c r="N620" s="8">
        <v>0.31090189042169702</v>
      </c>
      <c r="O620" s="8">
        <v>0.33247580145543398</v>
      </c>
      <c r="P620" s="8">
        <v>0.36230036706083801</v>
      </c>
      <c r="Q620" s="8">
        <v>0.34495555259230898</v>
      </c>
      <c r="R620" s="8">
        <v>0.35530448817765797</v>
      </c>
      <c r="S620" s="8">
        <v>0.38656414653766002</v>
      </c>
      <c r="T620" s="8">
        <v>0.35260988529776199</v>
      </c>
      <c r="U620" s="8">
        <v>0.35293159682406899</v>
      </c>
      <c r="V620" s="8">
        <v>0.32192353734816198</v>
      </c>
      <c r="W620" s="8">
        <v>0.29541629476931802</v>
      </c>
      <c r="X620" s="8">
        <v>0.33474735454893101</v>
      </c>
      <c r="Y620" s="8">
        <v>0.35758352695369799</v>
      </c>
      <c r="Z620" s="8">
        <v>0.346912381651093</v>
      </c>
      <c r="AA620" s="8">
        <v>0.37915135284690299</v>
      </c>
      <c r="AB620" s="8">
        <v>0.32701078029720898</v>
      </c>
      <c r="AC620" s="8">
        <v>0.33706614276358898</v>
      </c>
      <c r="AD620" s="8">
        <v>0.33206561959265302</v>
      </c>
      <c r="AE620" s="8">
        <v>0.32721185878168602</v>
      </c>
      <c r="AF620" s="8">
        <v>0.323376014734999</v>
      </c>
      <c r="AG620" s="8">
        <v>0.43624428253012998</v>
      </c>
      <c r="AH620" s="8"/>
      <c r="AI620" s="8">
        <v>0.36725194949711798</v>
      </c>
      <c r="AJ620" s="8">
        <v>0.47659170135659201</v>
      </c>
      <c r="AK620" s="8">
        <v>0.25895874082743903</v>
      </c>
      <c r="AL620" s="8">
        <v>0.38195341087214002</v>
      </c>
      <c r="AM620" s="8">
        <v>0.40607481373703802</v>
      </c>
      <c r="AN620" s="8">
        <v>0.33564360598193799</v>
      </c>
      <c r="AO620" t="s">
        <v>1021</v>
      </c>
    </row>
    <row r="621" spans="1:41" x14ac:dyDescent="0.2">
      <c r="A621" t="s">
        <v>1022</v>
      </c>
      <c r="B621" t="s">
        <v>1023</v>
      </c>
      <c r="C621">
        <v>42077939</v>
      </c>
      <c r="D621" t="s">
        <v>1024</v>
      </c>
      <c r="E621" t="s">
        <v>292</v>
      </c>
      <c r="F621" s="8">
        <v>0.65608710843392604</v>
      </c>
      <c r="G621" s="8">
        <v>0.66894922326120299</v>
      </c>
      <c r="H621" s="8">
        <v>0.63992754601684498</v>
      </c>
      <c r="I621" s="8">
        <v>0.55339470441586003</v>
      </c>
      <c r="J621" s="8">
        <v>0.49821006498453002</v>
      </c>
      <c r="K621" s="8">
        <v>0.59483673816446703</v>
      </c>
      <c r="L621" s="8">
        <v>0.55614082812883703</v>
      </c>
      <c r="M621" s="8">
        <v>0.59645551696824395</v>
      </c>
      <c r="N621" s="8">
        <v>0.56423018659537205</v>
      </c>
      <c r="O621" s="8">
        <v>0.56820277264085794</v>
      </c>
      <c r="P621" s="8">
        <v>0.54136729038378595</v>
      </c>
      <c r="Q621" s="8">
        <v>0.56665223339251403</v>
      </c>
      <c r="R621" s="8">
        <v>0.55967662883125902</v>
      </c>
      <c r="S621" s="8">
        <v>0.55889075846563796</v>
      </c>
      <c r="T621" s="8">
        <v>0.52406029741415405</v>
      </c>
      <c r="U621" s="8">
        <v>0.47879822385841903</v>
      </c>
      <c r="V621" s="8">
        <v>0.47645230376904302</v>
      </c>
      <c r="W621" s="8">
        <v>0.55203158436935595</v>
      </c>
      <c r="X621" s="8">
        <v>0.57267548674123003</v>
      </c>
      <c r="Y621" s="8">
        <v>0.49334074802622802</v>
      </c>
      <c r="Z621" s="8">
        <v>0.53631207282399596</v>
      </c>
      <c r="AA621" s="8">
        <v>0.52876125879991198</v>
      </c>
      <c r="AB621" s="8">
        <v>0.60247278718800501</v>
      </c>
      <c r="AC621" s="8">
        <v>0.45990700911106402</v>
      </c>
      <c r="AD621" s="8">
        <v>0.49094791350844702</v>
      </c>
      <c r="AE621" s="8">
        <v>0.55395296819952999</v>
      </c>
      <c r="AF621" s="8">
        <v>0.51316112744387699</v>
      </c>
      <c r="AG621" s="8">
        <v>0.40940604085194798</v>
      </c>
      <c r="AH621" s="8"/>
      <c r="AI621" s="8">
        <v>0.62395054807302097</v>
      </c>
      <c r="AJ621" s="8">
        <v>0.622344507899246</v>
      </c>
      <c r="AK621" s="8">
        <v>0.58490874361353196</v>
      </c>
      <c r="AL621" s="8">
        <v>0.49766686473170002</v>
      </c>
      <c r="AM621" s="8">
        <v>0.58457663007765903</v>
      </c>
      <c r="AN621" s="8">
        <v>0.59260247522854304</v>
      </c>
      <c r="AO621" t="s">
        <v>1024</v>
      </c>
    </row>
    <row r="622" spans="1:41" x14ac:dyDescent="0.2">
      <c r="A622" t="s">
        <v>1025</v>
      </c>
      <c r="B622" t="s">
        <v>1023</v>
      </c>
      <c r="C622">
        <v>42078217</v>
      </c>
      <c r="D622" t="s">
        <v>1024</v>
      </c>
      <c r="E622" t="s">
        <v>292</v>
      </c>
      <c r="F622" s="8">
        <v>0.48276582768751503</v>
      </c>
      <c r="G622" s="8">
        <v>0.48410849876141399</v>
      </c>
      <c r="H622" s="8">
        <v>0.44911713686712401</v>
      </c>
      <c r="I622" s="8">
        <v>0.35837528024436999</v>
      </c>
      <c r="J622" s="8">
        <v>0.29502381687305101</v>
      </c>
      <c r="K622" s="8">
        <v>0.39245027962498602</v>
      </c>
      <c r="L622" s="8">
        <v>0.397286657618871</v>
      </c>
      <c r="M622" s="8">
        <v>0.38006065530710598</v>
      </c>
      <c r="N622" s="8">
        <v>0.348378908352734</v>
      </c>
      <c r="O622" s="8">
        <v>0.37671771386481701</v>
      </c>
      <c r="P622" s="8">
        <v>0.350499562757561</v>
      </c>
      <c r="Q622" s="8">
        <v>0.36536908000702401</v>
      </c>
      <c r="R622" s="8">
        <v>0.34429515300369701</v>
      </c>
      <c r="S622" s="8">
        <v>0.382027730947821</v>
      </c>
      <c r="T622" s="8">
        <v>0.366792876393078</v>
      </c>
      <c r="U622" s="8">
        <v>0.34468325620725099</v>
      </c>
      <c r="V622" s="8">
        <v>0.31960476062047899</v>
      </c>
      <c r="W622" s="8">
        <v>0.396350607303942</v>
      </c>
      <c r="X622" s="8">
        <v>0.370617999869508</v>
      </c>
      <c r="Y622" s="8">
        <v>0.37230217097188201</v>
      </c>
      <c r="Z622" s="8">
        <v>0.39591515848998299</v>
      </c>
      <c r="AA622" s="8">
        <v>0.32000661722829998</v>
      </c>
      <c r="AB622" s="8">
        <v>0.38314965801207101</v>
      </c>
      <c r="AC622" s="8">
        <v>0.29023163475455399</v>
      </c>
      <c r="AD622" s="8">
        <v>0.36088224895523802</v>
      </c>
      <c r="AE622" s="8">
        <v>0.32189778390469698</v>
      </c>
      <c r="AF622" s="8">
        <v>0.36995663620441799</v>
      </c>
      <c r="AG622" s="8">
        <v>0.340100617418992</v>
      </c>
      <c r="AH622" s="8"/>
      <c r="AI622" s="8">
        <v>0.44452406649709397</v>
      </c>
      <c r="AJ622" s="8">
        <v>0.48652634133372902</v>
      </c>
      <c r="AK622" s="8">
        <v>0.46501520402123803</v>
      </c>
      <c r="AL622" s="8">
        <v>0.41290925099251602</v>
      </c>
      <c r="AM622" s="8">
        <v>0.44774366646063002</v>
      </c>
      <c r="AN622" s="8">
        <v>0.441076885072681</v>
      </c>
      <c r="AO622" t="s">
        <v>1024</v>
      </c>
    </row>
    <row r="623" spans="1:41" x14ac:dyDescent="0.2">
      <c r="A623" t="s">
        <v>1026</v>
      </c>
      <c r="B623" t="s">
        <v>1023</v>
      </c>
      <c r="C623">
        <v>42078330</v>
      </c>
      <c r="D623" t="s">
        <v>1024</v>
      </c>
      <c r="E623" t="s">
        <v>292</v>
      </c>
      <c r="F623" s="8">
        <v>0.51120029147472401</v>
      </c>
      <c r="G623" s="8">
        <v>0.50291279291082502</v>
      </c>
      <c r="H623" s="8">
        <v>0.47969580941331502</v>
      </c>
      <c r="I623" s="8">
        <v>0.40942454375787302</v>
      </c>
      <c r="J623" s="8">
        <v>0.35861274054294701</v>
      </c>
      <c r="K623" s="8">
        <v>0.40459357030268001</v>
      </c>
      <c r="L623" s="8">
        <v>0.41605871951361501</v>
      </c>
      <c r="M623" s="8">
        <v>0.41670484176757999</v>
      </c>
      <c r="N623" s="8">
        <v>0.39501883300503299</v>
      </c>
      <c r="O623" s="8">
        <v>0.41752106558802399</v>
      </c>
      <c r="P623" s="8">
        <v>0.40445694383269898</v>
      </c>
      <c r="Q623" s="8">
        <v>0.40945893760725999</v>
      </c>
      <c r="R623" s="8">
        <v>0.42049589568585799</v>
      </c>
      <c r="S623" s="8">
        <v>0.40771085658517497</v>
      </c>
      <c r="T623" s="8">
        <v>0.425103639396053</v>
      </c>
      <c r="U623" s="8">
        <v>0.40604626251692999</v>
      </c>
      <c r="V623" s="8">
        <v>0.404635260025692</v>
      </c>
      <c r="W623" s="8">
        <v>0.46430329034844298</v>
      </c>
      <c r="X623" s="8">
        <v>0.42668258817381799</v>
      </c>
      <c r="Y623" s="8">
        <v>0.45940019599479498</v>
      </c>
      <c r="Z623" s="8">
        <v>0.435878723127959</v>
      </c>
      <c r="AA623" s="8">
        <v>0.34553610431044002</v>
      </c>
      <c r="AB623" s="8">
        <v>0.45259825536322601</v>
      </c>
      <c r="AC623" s="8">
        <v>0.39526979590741201</v>
      </c>
      <c r="AD623" s="8">
        <v>0.43481266211410902</v>
      </c>
      <c r="AE623" s="8">
        <v>0.41378845305933099</v>
      </c>
      <c r="AF623" s="8">
        <v>0.48420345603786602</v>
      </c>
      <c r="AG623" s="8">
        <v>0.34691376079355002</v>
      </c>
      <c r="AH623" s="8"/>
      <c r="AI623" s="8">
        <v>0.51112930283895597</v>
      </c>
      <c r="AJ623" s="8">
        <v>0.54198363755661005</v>
      </c>
      <c r="AK623" s="8">
        <v>0.56095887451664395</v>
      </c>
      <c r="AL623" s="8">
        <v>0.629426724834105</v>
      </c>
      <c r="AM623" s="8">
        <v>0.52078782923515599</v>
      </c>
      <c r="AN623" s="8">
        <v>0.49900290397394198</v>
      </c>
      <c r="AO623" t="s">
        <v>1024</v>
      </c>
    </row>
    <row r="624" spans="1:41" x14ac:dyDescent="0.2">
      <c r="A624" t="s">
        <v>1027</v>
      </c>
      <c r="B624" t="s">
        <v>1023</v>
      </c>
      <c r="C624">
        <v>42078365</v>
      </c>
      <c r="D624" t="s">
        <v>1028</v>
      </c>
      <c r="E624" t="s">
        <v>884</v>
      </c>
      <c r="F624" s="8">
        <v>0.47695995197987101</v>
      </c>
      <c r="G624" s="8">
        <v>0.473070034079763</v>
      </c>
      <c r="H624" s="8">
        <v>0.47007876707094298</v>
      </c>
      <c r="I624" s="8">
        <v>0.385580544120457</v>
      </c>
      <c r="J624" s="8">
        <v>0.31412274683277203</v>
      </c>
      <c r="K624" s="8">
        <v>0.384564113158052</v>
      </c>
      <c r="L624" s="8">
        <v>0.424511512180757</v>
      </c>
      <c r="M624" s="8">
        <v>0.39154865383224102</v>
      </c>
      <c r="N624" s="8">
        <v>0.35668007218008502</v>
      </c>
      <c r="O624" s="8">
        <v>0.42122294254161902</v>
      </c>
      <c r="P624" s="8">
        <v>0.37124980457983398</v>
      </c>
      <c r="Q624" s="8">
        <v>0.37083193240281898</v>
      </c>
      <c r="R624" s="8">
        <v>0.37151188948772301</v>
      </c>
      <c r="S624" s="8">
        <v>0.40008634635735402</v>
      </c>
      <c r="T624" s="8">
        <v>0.38251681757499201</v>
      </c>
      <c r="U624" s="8">
        <v>0.37537526991056702</v>
      </c>
      <c r="V624" s="8">
        <v>0.38271242299338598</v>
      </c>
      <c r="W624" s="8">
        <v>0.41853650880520998</v>
      </c>
      <c r="X624" s="8">
        <v>0.35365425236013898</v>
      </c>
      <c r="Y624" s="8">
        <v>0.40685299990229601</v>
      </c>
      <c r="Z624" s="8">
        <v>0.42099206245355703</v>
      </c>
      <c r="AA624" s="8">
        <v>0.34076703814680898</v>
      </c>
      <c r="AB624" s="8">
        <v>0.40905434879302099</v>
      </c>
      <c r="AC624" s="8">
        <v>0.30684069117447699</v>
      </c>
      <c r="AD624" s="8">
        <v>0.37514831754892702</v>
      </c>
      <c r="AE624" s="8">
        <v>0.330003224312234</v>
      </c>
      <c r="AF624" s="8">
        <v>0.38769930787533002</v>
      </c>
      <c r="AG624" s="8">
        <v>0.30008886166555798</v>
      </c>
      <c r="AH624" s="8"/>
      <c r="AI624" s="8">
        <v>0.464414983103562</v>
      </c>
      <c r="AJ624" s="8">
        <v>0.52255082686853105</v>
      </c>
      <c r="AK624" s="8">
        <v>0.52153094462953598</v>
      </c>
      <c r="AL624" s="8">
        <v>0.50469944909848696</v>
      </c>
      <c r="AM624" s="8">
        <v>0.48418179934351702</v>
      </c>
      <c r="AN624" s="8">
        <v>0.45250080520785702</v>
      </c>
      <c r="AO624" t="s">
        <v>1028</v>
      </c>
    </row>
    <row r="625" spans="1:41" x14ac:dyDescent="0.2">
      <c r="A625" t="s">
        <v>1029</v>
      </c>
      <c r="B625" t="s">
        <v>1023</v>
      </c>
      <c r="C625">
        <v>42078388</v>
      </c>
      <c r="D625" t="s">
        <v>1028</v>
      </c>
      <c r="E625" t="s">
        <v>884</v>
      </c>
      <c r="F625" s="8">
        <v>0.506551259894924</v>
      </c>
      <c r="G625" s="8">
        <v>0.51158952698621096</v>
      </c>
      <c r="H625" s="8">
        <v>0.49519713347700001</v>
      </c>
      <c r="I625" s="8">
        <v>0.37684008364323301</v>
      </c>
      <c r="J625" s="8">
        <v>0.31242541920393102</v>
      </c>
      <c r="K625" s="8">
        <v>0.39117396135686999</v>
      </c>
      <c r="L625" s="8">
        <v>0.41041413540568999</v>
      </c>
      <c r="M625" s="8">
        <v>0.38223321246474901</v>
      </c>
      <c r="N625" s="8">
        <v>0.34842961861098298</v>
      </c>
      <c r="O625" s="8">
        <v>0.38421853587959698</v>
      </c>
      <c r="P625" s="8">
        <v>0.35561967136129102</v>
      </c>
      <c r="Q625" s="8">
        <v>0.38848495086289597</v>
      </c>
      <c r="R625" s="8">
        <v>0.34497288127354497</v>
      </c>
      <c r="S625" s="8">
        <v>0.38806748144294001</v>
      </c>
      <c r="T625" s="8">
        <v>0.39295062930128899</v>
      </c>
      <c r="U625" s="8">
        <v>0.38635855236195199</v>
      </c>
      <c r="V625" s="8">
        <v>0.36966732616201398</v>
      </c>
      <c r="W625" s="8">
        <v>0.418290047187031</v>
      </c>
      <c r="X625" s="8">
        <v>0.34948860487779299</v>
      </c>
      <c r="Y625" s="8">
        <v>0.397821954029421</v>
      </c>
      <c r="Z625" s="8">
        <v>0.40780672062544499</v>
      </c>
      <c r="AA625" s="8">
        <v>0.344702220493531</v>
      </c>
      <c r="AB625" s="8">
        <v>0.39554178956332497</v>
      </c>
      <c r="AC625" s="8">
        <v>0.30979964755593298</v>
      </c>
      <c r="AD625" s="8">
        <v>0.33219425842697697</v>
      </c>
      <c r="AE625" s="8">
        <v>0.32189005201706999</v>
      </c>
      <c r="AF625" s="8">
        <v>0.37335926076152098</v>
      </c>
      <c r="AG625" s="8">
        <v>0.28747708265918898</v>
      </c>
      <c r="AH625" s="8"/>
      <c r="AI625" s="8">
        <v>0.44281652374570202</v>
      </c>
      <c r="AJ625" s="8">
        <v>0.52480685551067197</v>
      </c>
      <c r="AK625" s="8">
        <v>0.50300573722923703</v>
      </c>
      <c r="AL625" s="8">
        <v>0.45700362335705802</v>
      </c>
      <c r="AM625" s="8">
        <v>0.44584680544085098</v>
      </c>
      <c r="AN625" s="8">
        <v>0.42582076572139299</v>
      </c>
      <c r="AO625" t="s">
        <v>1028</v>
      </c>
    </row>
    <row r="626" spans="1:41" x14ac:dyDescent="0.2">
      <c r="A626" t="s">
        <v>1030</v>
      </c>
      <c r="B626" t="s">
        <v>1023</v>
      </c>
      <c r="C626">
        <v>42078567</v>
      </c>
      <c r="D626" t="s">
        <v>1024</v>
      </c>
      <c r="E626" t="s">
        <v>512</v>
      </c>
      <c r="F626" s="8">
        <v>0.455263998395256</v>
      </c>
      <c r="G626" s="8">
        <v>0.45077828721763802</v>
      </c>
      <c r="H626" s="8">
        <v>0.46349124042468698</v>
      </c>
      <c r="I626" s="8">
        <v>0.381428705452869</v>
      </c>
      <c r="J626" s="8">
        <v>0.33248232711445802</v>
      </c>
      <c r="K626" s="8">
        <v>0.36218688096174401</v>
      </c>
      <c r="L626" s="8">
        <v>0.39362159206395098</v>
      </c>
      <c r="M626" s="8">
        <v>0.36998930433633698</v>
      </c>
      <c r="N626" s="8">
        <v>0.33956928287257698</v>
      </c>
      <c r="O626" s="8">
        <v>0.39782325099689703</v>
      </c>
      <c r="P626" s="8">
        <v>0.349282378760849</v>
      </c>
      <c r="Q626" s="8">
        <v>0.37570449014037399</v>
      </c>
      <c r="R626" s="8">
        <v>0.378063229748968</v>
      </c>
      <c r="S626" s="8">
        <v>0.38029473737533398</v>
      </c>
      <c r="T626" s="8">
        <v>0.379924325429568</v>
      </c>
      <c r="U626" s="8">
        <v>0.36005564030966403</v>
      </c>
      <c r="V626" s="8">
        <v>0.35573406507724498</v>
      </c>
      <c r="W626" s="8">
        <v>0.38910035911053698</v>
      </c>
      <c r="X626" s="8">
        <v>0.36668604684535799</v>
      </c>
      <c r="Y626" s="8">
        <v>0.399498132520552</v>
      </c>
      <c r="Z626" s="8">
        <v>0.38738168104711201</v>
      </c>
      <c r="AA626" s="8">
        <v>0.31370581414710103</v>
      </c>
      <c r="AB626" s="8">
        <v>0.39934133445930797</v>
      </c>
      <c r="AC626" s="8">
        <v>0.325811864017999</v>
      </c>
      <c r="AD626" s="8">
        <v>0.37098467647247502</v>
      </c>
      <c r="AE626" s="8">
        <v>0.35335291668261398</v>
      </c>
      <c r="AF626" s="8">
        <v>0.41372462789008502</v>
      </c>
      <c r="AG626" s="8">
        <v>0.326910357793467</v>
      </c>
      <c r="AH626" s="8"/>
      <c r="AI626" s="8">
        <v>0.48122077370580502</v>
      </c>
      <c r="AJ626" s="8">
        <v>0.52400251393893305</v>
      </c>
      <c r="AK626" s="8">
        <v>0.53992457623145995</v>
      </c>
      <c r="AL626" s="8">
        <v>0.70433227261485498</v>
      </c>
      <c r="AM626" s="8">
        <v>0.480513201239396</v>
      </c>
      <c r="AN626" s="8">
        <v>0.44224397271553301</v>
      </c>
      <c r="AO626" t="s">
        <v>1024</v>
      </c>
    </row>
    <row r="627" spans="1:41" x14ac:dyDescent="0.2">
      <c r="A627" t="s">
        <v>1031</v>
      </c>
      <c r="B627" t="s">
        <v>1023</v>
      </c>
      <c r="C627">
        <v>42078707</v>
      </c>
      <c r="D627" t="s">
        <v>1024</v>
      </c>
      <c r="E627" t="s">
        <v>512</v>
      </c>
      <c r="F627" s="8">
        <v>0.39090202238812699</v>
      </c>
      <c r="G627" s="8">
        <v>0.33585743304937998</v>
      </c>
      <c r="H627" s="8">
        <v>0.37176652840570301</v>
      </c>
      <c r="I627" s="8">
        <v>0.27992293365645599</v>
      </c>
      <c r="J627" s="8">
        <v>0.204413402470568</v>
      </c>
      <c r="K627" s="8">
        <v>0.26353612098338802</v>
      </c>
      <c r="L627" s="8">
        <v>0.345795581821432</v>
      </c>
      <c r="M627" s="8">
        <v>0.33787867590632498</v>
      </c>
      <c r="N627" s="8">
        <v>0.28679562499209299</v>
      </c>
      <c r="O627" s="8">
        <v>0.31646827952085799</v>
      </c>
      <c r="P627" s="8">
        <v>0.29725140079294898</v>
      </c>
      <c r="Q627" s="8">
        <v>0.31462297467754902</v>
      </c>
      <c r="R627" s="8">
        <v>0.28285838809445402</v>
      </c>
      <c r="S627" s="8">
        <v>0.30424809259519398</v>
      </c>
      <c r="T627" s="8">
        <v>0.32577463481108598</v>
      </c>
      <c r="U627" s="8">
        <v>0.31302266267656398</v>
      </c>
      <c r="V627" s="8">
        <v>0.38577344413243198</v>
      </c>
      <c r="W627" s="8">
        <v>0.42025541791813098</v>
      </c>
      <c r="X627" s="8">
        <v>0.29330161616362699</v>
      </c>
      <c r="Y627" s="8">
        <v>0.29090043341394201</v>
      </c>
      <c r="Z627" s="8">
        <v>0.41940155388862299</v>
      </c>
      <c r="AA627" s="8">
        <v>0.22493375364589599</v>
      </c>
      <c r="AB627" s="8">
        <v>0.42292625941832801</v>
      </c>
      <c r="AC627" s="8">
        <v>0.17841089297566301</v>
      </c>
      <c r="AD627" s="8">
        <v>0.21561109325220601</v>
      </c>
      <c r="AE627" s="8">
        <v>0.236624567781755</v>
      </c>
      <c r="AF627" s="8">
        <v>0.212914950494932</v>
      </c>
      <c r="AG627" s="8">
        <v>0.21161243542417599</v>
      </c>
      <c r="AH627" s="8"/>
      <c r="AI627" s="8">
        <v>0.51659553733977903</v>
      </c>
      <c r="AJ627" s="8">
        <v>0.59436902525263602</v>
      </c>
      <c r="AK627" s="8">
        <v>0.53522877385899803</v>
      </c>
      <c r="AL627" s="8">
        <v>0.70957027366294501</v>
      </c>
      <c r="AM627" s="8">
        <v>0.35355731867857998</v>
      </c>
      <c r="AN627" s="8">
        <v>0.39333076970529701</v>
      </c>
      <c r="AO627" t="s">
        <v>1024</v>
      </c>
    </row>
    <row r="628" spans="1:41" x14ac:dyDescent="0.2">
      <c r="A628" t="s">
        <v>1032</v>
      </c>
      <c r="B628" t="s">
        <v>1023</v>
      </c>
      <c r="C628">
        <v>42078723</v>
      </c>
      <c r="D628" t="s">
        <v>1024</v>
      </c>
      <c r="E628" t="s">
        <v>512</v>
      </c>
      <c r="F628" s="8">
        <v>0.477347178046576</v>
      </c>
      <c r="G628" s="8">
        <v>0.481170004701516</v>
      </c>
      <c r="H628" s="8">
        <v>0.44320506946550497</v>
      </c>
      <c r="I628" s="8">
        <v>0.35829909310683999</v>
      </c>
      <c r="J628" s="8">
        <v>0.29442775987893499</v>
      </c>
      <c r="K628" s="8">
        <v>0.37696478038356201</v>
      </c>
      <c r="L628" s="8">
        <v>0.384100983680213</v>
      </c>
      <c r="M628" s="8">
        <v>0.35170974015411099</v>
      </c>
      <c r="N628" s="8">
        <v>0.34643970033725102</v>
      </c>
      <c r="O628" s="8">
        <v>0.38569160002888397</v>
      </c>
      <c r="P628" s="8">
        <v>0.35823467956727201</v>
      </c>
      <c r="Q628" s="8">
        <v>0.37222318617261502</v>
      </c>
      <c r="R628" s="8">
        <v>0.34375625383935299</v>
      </c>
      <c r="S628" s="8">
        <v>0.376001152153638</v>
      </c>
      <c r="T628" s="8">
        <v>0.38916644168935399</v>
      </c>
      <c r="U628" s="8">
        <v>0.40527429284045102</v>
      </c>
      <c r="V628" s="8">
        <v>0.39797061415590401</v>
      </c>
      <c r="W628" s="8">
        <v>0.44126099963090099</v>
      </c>
      <c r="X628" s="8">
        <v>0.35929920737975701</v>
      </c>
      <c r="Y628" s="8">
        <v>0.371485447169633</v>
      </c>
      <c r="Z628" s="8">
        <v>0.44754234798055798</v>
      </c>
      <c r="AA628" s="8">
        <v>0.32739459766496398</v>
      </c>
      <c r="AB628" s="8">
        <v>0.45813791219012301</v>
      </c>
      <c r="AC628" s="8">
        <v>0.27033505450830703</v>
      </c>
      <c r="AD628" s="8">
        <v>0.35188569289694699</v>
      </c>
      <c r="AE628" s="8">
        <v>0.32561637768755702</v>
      </c>
      <c r="AF628" s="8">
        <v>0.33033246255340198</v>
      </c>
      <c r="AG628" s="8">
        <v>0.35188912394291399</v>
      </c>
      <c r="AH628" s="8"/>
      <c r="AI628" s="8">
        <v>0.466261772352702</v>
      </c>
      <c r="AJ628" s="8">
        <v>0.56724807332264704</v>
      </c>
      <c r="AK628" s="8">
        <v>0.52558982784568198</v>
      </c>
      <c r="AL628" s="8">
        <v>0.59643351542926903</v>
      </c>
      <c r="AM628" s="8">
        <v>0.44523795310373199</v>
      </c>
      <c r="AN628" s="8">
        <v>0.39052632211173</v>
      </c>
      <c r="AO628" t="s">
        <v>1024</v>
      </c>
    </row>
  </sheetData>
  <conditionalFormatting sqref="F2:AN628">
    <cfRule type="colorScale" priority="1">
      <colorScale>
        <cfvo type="num" val="0"/>
        <cfvo type="num" val="0.5"/>
        <cfvo type="num" val="1"/>
        <color rgb="FF00B050"/>
        <color theme="1"/>
        <color rgb="FFFF0000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6324F-FC73-9F45-8A9F-589115A457FF}">
  <dimension ref="A1:EE4"/>
  <sheetViews>
    <sheetView workbookViewId="0">
      <selection activeCell="G28" sqref="G28"/>
    </sheetView>
  </sheetViews>
  <sheetFormatPr baseColWidth="10" defaultRowHeight="16" x14ac:dyDescent="0.2"/>
  <cols>
    <col min="1" max="1" width="17" bestFit="1" customWidth="1"/>
    <col min="2" max="2" width="8.1640625" bestFit="1" customWidth="1"/>
    <col min="3" max="11" width="12.1640625" bestFit="1" customWidth="1"/>
    <col min="12" max="12" width="11.1640625" bestFit="1" customWidth="1"/>
    <col min="13" max="13" width="14.5" bestFit="1" customWidth="1"/>
    <col min="14" max="26" width="12.1640625" bestFit="1" customWidth="1"/>
    <col min="27" max="27" width="11.1640625" bestFit="1" customWidth="1"/>
    <col min="28" max="34" width="12.1640625" bestFit="1" customWidth="1"/>
    <col min="35" max="35" width="18.6640625" bestFit="1" customWidth="1"/>
    <col min="36" max="46" width="12.1640625" bestFit="1" customWidth="1"/>
    <col min="47" max="48" width="7" bestFit="1" customWidth="1"/>
    <col min="49" max="66" width="12.1640625" bestFit="1" customWidth="1"/>
    <col min="67" max="67" width="18.6640625" bestFit="1" customWidth="1"/>
    <col min="68" max="73" width="12.1640625" bestFit="1" customWidth="1"/>
    <col min="74" max="74" width="9.83203125" bestFit="1" customWidth="1"/>
    <col min="75" max="80" width="12.1640625" bestFit="1" customWidth="1"/>
    <col min="81" max="81" width="9.83203125" bestFit="1" customWidth="1"/>
    <col min="82" max="93" width="12.1640625" bestFit="1" customWidth="1"/>
    <col min="94" max="94" width="10.1640625" bestFit="1" customWidth="1"/>
    <col min="95" max="101" width="12.1640625" bestFit="1" customWidth="1"/>
    <col min="102" max="102" width="11.1640625" bestFit="1" customWidth="1"/>
    <col min="103" max="106" width="12.1640625" bestFit="1" customWidth="1"/>
    <col min="107" max="107" width="8.1640625" bestFit="1" customWidth="1"/>
    <col min="108" max="111" width="12.1640625" bestFit="1" customWidth="1"/>
    <col min="112" max="112" width="9.83203125" bestFit="1" customWidth="1"/>
    <col min="113" max="113" width="9.6640625" bestFit="1" customWidth="1"/>
    <col min="114" max="114" width="12.1640625" bestFit="1" customWidth="1"/>
    <col min="115" max="115" width="11.1640625" bestFit="1" customWidth="1"/>
    <col min="116" max="118" width="12.1640625" bestFit="1" customWidth="1"/>
    <col min="119" max="119" width="8.6640625" bestFit="1" customWidth="1"/>
    <col min="120" max="124" width="12.1640625" bestFit="1" customWidth="1"/>
    <col min="125" max="125" width="8.1640625" bestFit="1" customWidth="1"/>
    <col min="126" max="132" width="12.1640625" bestFit="1" customWidth="1"/>
    <col min="133" max="133" width="15.1640625" bestFit="1" customWidth="1"/>
    <col min="134" max="134" width="14" bestFit="1" customWidth="1"/>
    <col min="135" max="135" width="18.5" bestFit="1" customWidth="1"/>
  </cols>
  <sheetData>
    <row r="1" spans="1:135" s="9" customFormat="1" x14ac:dyDescent="0.2">
      <c r="A1" s="9" t="s">
        <v>1033</v>
      </c>
      <c r="B1" s="9" t="s">
        <v>1034</v>
      </c>
      <c r="C1" s="9" t="s">
        <v>1035</v>
      </c>
      <c r="D1" s="9" t="s">
        <v>1036</v>
      </c>
      <c r="E1" s="9" t="s">
        <v>1037</v>
      </c>
      <c r="F1" s="9" t="s">
        <v>1038</v>
      </c>
      <c r="G1" s="9" t="s">
        <v>1039</v>
      </c>
      <c r="H1" s="9" t="s">
        <v>1040</v>
      </c>
      <c r="I1" s="9" t="s">
        <v>1041</v>
      </c>
      <c r="J1" s="9" t="s">
        <v>1042</v>
      </c>
      <c r="K1" s="9" t="s">
        <v>1043</v>
      </c>
      <c r="L1" s="9" t="s">
        <v>1044</v>
      </c>
      <c r="M1" s="9" t="s">
        <v>1045</v>
      </c>
      <c r="N1" s="9" t="s">
        <v>1046</v>
      </c>
      <c r="O1" s="9" t="s">
        <v>1047</v>
      </c>
      <c r="P1" s="9" t="s">
        <v>1048</v>
      </c>
      <c r="Q1" s="9" t="s">
        <v>1049</v>
      </c>
      <c r="R1" s="9" t="s">
        <v>1050</v>
      </c>
      <c r="S1" s="9" t="s">
        <v>1051</v>
      </c>
      <c r="T1" s="9" t="s">
        <v>1052</v>
      </c>
      <c r="U1" s="9" t="s">
        <v>1053</v>
      </c>
      <c r="V1" s="9" t="s">
        <v>1054</v>
      </c>
      <c r="W1" s="9" t="s">
        <v>1055</v>
      </c>
      <c r="X1" s="9" t="s">
        <v>1056</v>
      </c>
      <c r="Y1" s="9" t="s">
        <v>1057</v>
      </c>
      <c r="Z1" s="9" t="s">
        <v>1058</v>
      </c>
      <c r="AA1" s="9" t="s">
        <v>1059</v>
      </c>
      <c r="AB1" s="9" t="s">
        <v>1060</v>
      </c>
      <c r="AC1" s="9" t="s">
        <v>1061</v>
      </c>
      <c r="AD1" s="9" t="s">
        <v>1062</v>
      </c>
      <c r="AE1" s="9" t="s">
        <v>1063</v>
      </c>
      <c r="AF1" s="9" t="s">
        <v>1064</v>
      </c>
      <c r="AG1" s="9" t="s">
        <v>1065</v>
      </c>
      <c r="AH1" s="9" t="s">
        <v>1066</v>
      </c>
      <c r="AI1" s="9" t="s">
        <v>1067</v>
      </c>
      <c r="AJ1" s="9" t="s">
        <v>1068</v>
      </c>
      <c r="AK1" s="9" t="s">
        <v>1069</v>
      </c>
      <c r="AL1" s="9" t="s">
        <v>1070</v>
      </c>
      <c r="AM1" s="9" t="s">
        <v>1071</v>
      </c>
      <c r="AN1" s="9" t="s">
        <v>1072</v>
      </c>
      <c r="AO1" s="9" t="s">
        <v>1073</v>
      </c>
      <c r="AP1" s="9" t="s">
        <v>1074</v>
      </c>
      <c r="AQ1" s="9" t="s">
        <v>1075</v>
      </c>
      <c r="AR1" s="9" t="s">
        <v>1076</v>
      </c>
      <c r="AS1" s="9" t="s">
        <v>1077</v>
      </c>
      <c r="AT1" s="9" t="s">
        <v>1078</v>
      </c>
      <c r="AU1" s="9" t="s">
        <v>1079</v>
      </c>
      <c r="AV1" s="9" t="s">
        <v>1080</v>
      </c>
      <c r="AW1" s="9" t="s">
        <v>1081</v>
      </c>
      <c r="AX1" s="9" t="s">
        <v>1082</v>
      </c>
      <c r="AY1" s="9" t="s">
        <v>1083</v>
      </c>
      <c r="AZ1" s="9" t="s">
        <v>1084</v>
      </c>
      <c r="BA1" s="9" t="s">
        <v>1085</v>
      </c>
      <c r="BB1" s="9" t="s">
        <v>1086</v>
      </c>
      <c r="BC1" s="9" t="s">
        <v>1087</v>
      </c>
      <c r="BD1" s="9" t="s">
        <v>1088</v>
      </c>
      <c r="BE1" s="9" t="s">
        <v>1089</v>
      </c>
      <c r="BF1" s="9" t="s">
        <v>1090</v>
      </c>
      <c r="BG1" s="9" t="s">
        <v>1091</v>
      </c>
      <c r="BH1" s="9" t="s">
        <v>1092</v>
      </c>
      <c r="BI1" s="9" t="s">
        <v>1093</v>
      </c>
      <c r="BJ1" s="9" t="s">
        <v>1094</v>
      </c>
      <c r="BK1" s="9" t="s">
        <v>1095</v>
      </c>
      <c r="BL1" s="9" t="s">
        <v>1096</v>
      </c>
      <c r="BM1" s="9" t="s">
        <v>1097</v>
      </c>
      <c r="BN1" s="9" t="s">
        <v>1098</v>
      </c>
      <c r="BO1" s="9" t="s">
        <v>1099</v>
      </c>
      <c r="BP1" s="9" t="s">
        <v>1100</v>
      </c>
      <c r="BQ1" s="9" t="s">
        <v>1101</v>
      </c>
      <c r="BR1" s="9" t="s">
        <v>1102</v>
      </c>
      <c r="BS1" s="9" t="s">
        <v>1103</v>
      </c>
      <c r="BT1" s="9" t="s">
        <v>1104</v>
      </c>
      <c r="BU1" s="9" t="s">
        <v>1105</v>
      </c>
      <c r="BV1" s="9" t="s">
        <v>1106</v>
      </c>
      <c r="BW1" s="9" t="s">
        <v>1107</v>
      </c>
      <c r="BX1" s="9" t="s">
        <v>1108</v>
      </c>
      <c r="BY1" s="9" t="s">
        <v>1109</v>
      </c>
      <c r="BZ1" s="9" t="s">
        <v>1110</v>
      </c>
      <c r="CA1" s="9" t="s">
        <v>1111</v>
      </c>
      <c r="CB1" s="9" t="s">
        <v>1112</v>
      </c>
      <c r="CC1" s="9" t="s">
        <v>1113</v>
      </c>
      <c r="CD1" s="9" t="s">
        <v>1114</v>
      </c>
      <c r="CE1" s="9" t="s">
        <v>1115</v>
      </c>
      <c r="CF1" s="9" t="s">
        <v>1116</v>
      </c>
      <c r="CG1" s="9" t="s">
        <v>1117</v>
      </c>
      <c r="CH1" s="9" t="s">
        <v>1118</v>
      </c>
      <c r="CI1" s="9" t="s">
        <v>1119</v>
      </c>
      <c r="CJ1" s="9" t="s">
        <v>1120</v>
      </c>
      <c r="CK1" s="9" t="s">
        <v>1121</v>
      </c>
      <c r="CL1" s="9" t="s">
        <v>1122</v>
      </c>
      <c r="CM1" s="9" t="s">
        <v>1123</v>
      </c>
      <c r="CN1" s="9" t="s">
        <v>1124</v>
      </c>
      <c r="CO1" s="9" t="s">
        <v>1125</v>
      </c>
      <c r="CP1" s="9" t="s">
        <v>1126</v>
      </c>
      <c r="CQ1" s="9" t="s">
        <v>1127</v>
      </c>
      <c r="CR1" s="9" t="s">
        <v>1128</v>
      </c>
      <c r="CS1" s="9" t="s">
        <v>1129</v>
      </c>
      <c r="CT1" s="9" t="s">
        <v>1130</v>
      </c>
      <c r="CU1" s="9" t="s">
        <v>1131</v>
      </c>
      <c r="CV1" s="9" t="s">
        <v>1132</v>
      </c>
      <c r="CW1" s="9" t="s">
        <v>1133</v>
      </c>
      <c r="CX1" s="9" t="s">
        <v>1134</v>
      </c>
      <c r="CY1" s="9" t="s">
        <v>1135</v>
      </c>
      <c r="CZ1" s="9" t="s">
        <v>1136</v>
      </c>
      <c r="DA1" s="9" t="s">
        <v>1137</v>
      </c>
      <c r="DB1" s="9" t="s">
        <v>1138</v>
      </c>
      <c r="DC1" s="9" t="s">
        <v>1139</v>
      </c>
      <c r="DD1" s="9" t="s">
        <v>1140</v>
      </c>
      <c r="DE1" s="9" t="s">
        <v>1141</v>
      </c>
      <c r="DF1" s="9" t="s">
        <v>1142</v>
      </c>
      <c r="DG1" s="9" t="s">
        <v>1143</v>
      </c>
      <c r="DH1" s="9" t="s">
        <v>1144</v>
      </c>
      <c r="DI1" s="9" t="s">
        <v>1145</v>
      </c>
      <c r="DJ1" s="9" t="s">
        <v>1146</v>
      </c>
      <c r="DK1" s="9" t="s">
        <v>1147</v>
      </c>
      <c r="DL1" s="9" t="s">
        <v>1148</v>
      </c>
      <c r="DM1" s="9" t="s">
        <v>1149</v>
      </c>
      <c r="DN1" s="9" t="s">
        <v>1150</v>
      </c>
      <c r="DO1" s="9" t="s">
        <v>1151</v>
      </c>
      <c r="DP1" s="9" t="s">
        <v>1152</v>
      </c>
      <c r="DQ1" s="9" t="s">
        <v>1153</v>
      </c>
      <c r="DR1" s="9" t="s">
        <v>1154</v>
      </c>
      <c r="DS1" s="9" t="s">
        <v>1155</v>
      </c>
      <c r="DT1" s="9" t="s">
        <v>1156</v>
      </c>
      <c r="DU1" s="9" t="s">
        <v>1157</v>
      </c>
      <c r="DV1" s="9" t="s">
        <v>1158</v>
      </c>
      <c r="DW1" s="9" t="s">
        <v>1159</v>
      </c>
      <c r="DX1" s="9" t="s">
        <v>1160</v>
      </c>
      <c r="DY1" s="9" t="s">
        <v>1161</v>
      </c>
      <c r="DZ1" s="9" t="s">
        <v>1162</v>
      </c>
      <c r="EA1" s="9" t="s">
        <v>1163</v>
      </c>
      <c r="EB1" s="9" t="s">
        <v>1164</v>
      </c>
      <c r="EC1" s="9" t="s">
        <v>1165</v>
      </c>
      <c r="ED1" s="9" t="s">
        <v>1166</v>
      </c>
      <c r="EE1" s="9" t="s">
        <v>1167</v>
      </c>
    </row>
    <row r="2" spans="1:135" x14ac:dyDescent="0.2">
      <c r="A2" t="s">
        <v>1168</v>
      </c>
      <c r="B2" t="s">
        <v>22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 s="9">
        <v>0</v>
      </c>
      <c r="N2">
        <v>0.46621654862442402</v>
      </c>
      <c r="O2">
        <v>0.19030055707186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 s="9">
        <v>3.1262719318871E-2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 s="9">
        <v>0</v>
      </c>
      <c r="BP2">
        <v>0.11436430138709799</v>
      </c>
      <c r="BQ2">
        <v>1.0651035392288299</v>
      </c>
      <c r="BR2">
        <v>0.28710030851765</v>
      </c>
      <c r="BS2">
        <v>2.6462144809163202</v>
      </c>
      <c r="BT2">
        <v>0</v>
      </c>
      <c r="BU2">
        <v>0.58240334663631299</v>
      </c>
      <c r="BV2">
        <v>0</v>
      </c>
      <c r="BW2">
        <v>6.3952084973112E-2</v>
      </c>
      <c r="BX2">
        <v>0</v>
      </c>
      <c r="BY2">
        <v>0</v>
      </c>
      <c r="BZ2">
        <v>1.7850109546876001</v>
      </c>
      <c r="CA2">
        <v>1.5712471581360801</v>
      </c>
      <c r="CB2">
        <v>3.1119189262906999</v>
      </c>
      <c r="CC2">
        <v>0</v>
      </c>
      <c r="CD2">
        <v>1.6500142388194601</v>
      </c>
      <c r="CE2">
        <v>0.25690064803666501</v>
      </c>
      <c r="CF2">
        <v>0.10510283033675</v>
      </c>
      <c r="CG2">
        <v>1.35609500595791</v>
      </c>
      <c r="CH2">
        <v>0</v>
      </c>
      <c r="CI2">
        <v>0.93377528485469496</v>
      </c>
      <c r="CJ2">
        <v>0</v>
      </c>
      <c r="CK2">
        <v>0</v>
      </c>
      <c r="CL2">
        <v>3.04296559789256</v>
      </c>
      <c r="CM2">
        <v>0</v>
      </c>
      <c r="CN2">
        <v>0</v>
      </c>
      <c r="CO2">
        <v>4.1908485021686603</v>
      </c>
      <c r="CP2">
        <v>0</v>
      </c>
      <c r="CQ2">
        <v>0</v>
      </c>
      <c r="CR2">
        <v>1.4619870322673001</v>
      </c>
      <c r="CS2">
        <v>2.23148915825062</v>
      </c>
      <c r="CT2">
        <v>1.7930676990957399</v>
      </c>
      <c r="CU2">
        <v>2.9180750738644101</v>
      </c>
      <c r="CV2">
        <v>0</v>
      </c>
      <c r="CW2">
        <v>0</v>
      </c>
      <c r="CX2">
        <v>0</v>
      </c>
      <c r="CY2">
        <v>0</v>
      </c>
      <c r="CZ2">
        <v>0</v>
      </c>
      <c r="DA2">
        <v>0.111754723185744</v>
      </c>
      <c r="DB2">
        <v>0</v>
      </c>
      <c r="DC2">
        <v>0</v>
      </c>
      <c r="DD2">
        <v>3.56635956067166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6.029646959934E-2</v>
      </c>
      <c r="DL2">
        <v>2.1820700919025802</v>
      </c>
      <c r="DM2">
        <v>0</v>
      </c>
      <c r="DN2">
        <v>2.8935627680032798</v>
      </c>
      <c r="DO2">
        <v>0</v>
      </c>
      <c r="DP2">
        <v>0.31636785744595702</v>
      </c>
      <c r="DQ2">
        <v>0.83526721533065895</v>
      </c>
      <c r="DR2">
        <v>1.9093036983774501</v>
      </c>
      <c r="DS2">
        <v>1.9354495373199101</v>
      </c>
      <c r="DT2">
        <v>0</v>
      </c>
      <c r="DU2">
        <v>0</v>
      </c>
      <c r="DV2">
        <v>0</v>
      </c>
      <c r="DW2">
        <v>1.2309332770531101</v>
      </c>
      <c r="DX2">
        <v>2.02348990542917</v>
      </c>
      <c r="DY2">
        <v>0</v>
      </c>
      <c r="DZ2">
        <v>2.7791548010929801</v>
      </c>
      <c r="EA2">
        <v>0</v>
      </c>
      <c r="EB2">
        <v>0.78653881375274004</v>
      </c>
      <c r="EC2" s="9">
        <v>0.61948090502989905</v>
      </c>
      <c r="ED2" s="9">
        <v>0.92295264357041595</v>
      </c>
      <c r="EE2" s="9">
        <v>0.79689515217666296</v>
      </c>
    </row>
    <row r="3" spans="1:135" x14ac:dyDescent="0.2">
      <c r="A3" t="s">
        <v>1169</v>
      </c>
      <c r="B3" t="s">
        <v>24</v>
      </c>
      <c r="C3">
        <v>0.78772992322595703</v>
      </c>
      <c r="D3">
        <v>0.92196347874685902</v>
      </c>
      <c r="E3">
        <v>0.93565100798970202</v>
      </c>
      <c r="F3">
        <v>1.66339653396063</v>
      </c>
      <c r="G3">
        <v>1.07642260203397</v>
      </c>
      <c r="H3">
        <v>1.4019945621391401</v>
      </c>
      <c r="I3">
        <v>1.01568274954222</v>
      </c>
      <c r="J3">
        <v>1.21610796870615</v>
      </c>
      <c r="K3">
        <v>1.23178359152081</v>
      </c>
      <c r="L3">
        <v>1.19849057974224</v>
      </c>
      <c r="M3" s="9">
        <v>1.14492229976077</v>
      </c>
      <c r="N3">
        <v>1.1881944360284</v>
      </c>
      <c r="O3">
        <v>2.4187796049158998</v>
      </c>
      <c r="P3">
        <v>0.37901355019806199</v>
      </c>
      <c r="Q3">
        <v>1.3086099326017699</v>
      </c>
      <c r="R3">
        <v>6.5926725139664993E-2</v>
      </c>
      <c r="S3">
        <v>0.13495714957847299</v>
      </c>
      <c r="T3">
        <v>2.3786286024060801</v>
      </c>
      <c r="U3">
        <v>1.10075529734292</v>
      </c>
      <c r="V3">
        <v>0.98639585372077498</v>
      </c>
      <c r="W3">
        <v>1.7392736881006301</v>
      </c>
      <c r="X3">
        <v>0.370362455770542</v>
      </c>
      <c r="Y3">
        <v>0.72250524400854599</v>
      </c>
      <c r="Z3">
        <v>0.47476900830469698</v>
      </c>
      <c r="AA3">
        <v>0</v>
      </c>
      <c r="AB3">
        <v>1.0340110473212301</v>
      </c>
      <c r="AC3">
        <v>9.3853528673599996E-4</v>
      </c>
      <c r="AD3">
        <v>0.38055006764809701</v>
      </c>
      <c r="AE3">
        <v>0.42691378004652902</v>
      </c>
      <c r="AF3">
        <v>0.14127898408464101</v>
      </c>
      <c r="AG3">
        <v>1.5466421769569101</v>
      </c>
      <c r="AH3">
        <v>1.1332891110673999</v>
      </c>
      <c r="AI3" s="9">
        <v>0.85389501192990502</v>
      </c>
      <c r="AJ3">
        <v>1.6459138079397001E-2</v>
      </c>
      <c r="AK3">
        <v>2.9922681199317999E-2</v>
      </c>
      <c r="AL3">
        <v>1.5267674408830001E-3</v>
      </c>
      <c r="AM3">
        <v>0.383326126041313</v>
      </c>
      <c r="AN3">
        <v>0</v>
      </c>
      <c r="AO3">
        <v>4.5821872268527998E-2</v>
      </c>
      <c r="AP3">
        <v>0.95052697324857705</v>
      </c>
      <c r="AQ3">
        <v>0</v>
      </c>
      <c r="AR3">
        <v>4.1746305163005003E-2</v>
      </c>
      <c r="AS3">
        <v>0.69724037257826699</v>
      </c>
      <c r="AT3">
        <v>0.162253064307152</v>
      </c>
      <c r="AU3">
        <v>0</v>
      </c>
      <c r="AV3">
        <v>0</v>
      </c>
      <c r="AW3">
        <v>0.35792410055234197</v>
      </c>
      <c r="AX3">
        <v>0</v>
      </c>
      <c r="AY3">
        <v>0</v>
      </c>
      <c r="AZ3">
        <v>0.62001245937303595</v>
      </c>
      <c r="BA3">
        <v>0.83600436744640305</v>
      </c>
      <c r="BB3">
        <v>0</v>
      </c>
      <c r="BC3">
        <v>1.0490354947478999</v>
      </c>
      <c r="BD3">
        <v>0</v>
      </c>
      <c r="BE3">
        <v>0.220567902172288</v>
      </c>
      <c r="BF3">
        <v>0.221098333461137</v>
      </c>
      <c r="BG3">
        <v>0.30181931592723898</v>
      </c>
      <c r="BH3">
        <v>5.1972392530376998E-2</v>
      </c>
      <c r="BI3">
        <v>0.482099976475659</v>
      </c>
      <c r="BJ3">
        <v>0.31076509572241201</v>
      </c>
      <c r="BK3">
        <v>0</v>
      </c>
      <c r="BL3">
        <v>0.63065969808909705</v>
      </c>
      <c r="BM3">
        <v>0.474905096856787</v>
      </c>
      <c r="BN3">
        <v>0</v>
      </c>
      <c r="BO3" s="9">
        <v>0.25437701721551997</v>
      </c>
      <c r="BP3">
        <v>0.90106438469963201</v>
      </c>
      <c r="BQ3">
        <v>0.40652683908113102</v>
      </c>
      <c r="BR3">
        <v>5.9044161197171999E-2</v>
      </c>
      <c r="BS3">
        <v>1.882177453815E-2</v>
      </c>
      <c r="BT3">
        <v>0.225458854763115</v>
      </c>
      <c r="BU3">
        <v>0.708275858808598</v>
      </c>
      <c r="BV3">
        <v>0</v>
      </c>
      <c r="BW3">
        <v>0</v>
      </c>
      <c r="BX3">
        <v>0.29181166458944302</v>
      </c>
      <c r="BY3">
        <v>5.8610076862500001E-4</v>
      </c>
      <c r="BZ3">
        <v>3.8858756008831E-2</v>
      </c>
      <c r="CA3">
        <v>0.74519802482777797</v>
      </c>
      <c r="CB3">
        <v>0</v>
      </c>
      <c r="CC3">
        <v>0</v>
      </c>
      <c r="CD3">
        <v>0.62882670864807</v>
      </c>
      <c r="CE3">
        <v>0.122674324768657</v>
      </c>
      <c r="CF3">
        <v>0.99684185532589697</v>
      </c>
      <c r="CG3">
        <v>0.102980290111731</v>
      </c>
      <c r="CH3">
        <v>2.6147014262947001E-2</v>
      </c>
      <c r="CI3">
        <v>1.6727054353592701</v>
      </c>
      <c r="CJ3">
        <v>1.48412350108054</v>
      </c>
      <c r="CK3">
        <v>1.5250796405940701</v>
      </c>
      <c r="CL3">
        <v>0</v>
      </c>
      <c r="CM3">
        <v>4.4762307416028997E-2</v>
      </c>
      <c r="CN3">
        <v>1.57976270824207</v>
      </c>
      <c r="CO3">
        <v>6.3496907704000002E-4</v>
      </c>
      <c r="CP3">
        <v>1.8394099529635E-2</v>
      </c>
      <c r="CQ3">
        <v>1.6778972190055099</v>
      </c>
      <c r="CR3">
        <v>1.214065522559</v>
      </c>
      <c r="CS3">
        <v>0</v>
      </c>
      <c r="CT3">
        <v>1.2920020772745001E-2</v>
      </c>
      <c r="CU3">
        <v>2.8620292930999001</v>
      </c>
      <c r="CV3">
        <v>0.1443352123345</v>
      </c>
      <c r="CW3">
        <v>0.10968480663856101</v>
      </c>
      <c r="CX3">
        <v>1.8157170349514001E-2</v>
      </c>
      <c r="CY3">
        <v>0</v>
      </c>
      <c r="CZ3">
        <v>1.9937507727066001E-2</v>
      </c>
      <c r="DA3">
        <v>1.8409628958983899</v>
      </c>
      <c r="DB3">
        <v>5.1170772324150002E-2</v>
      </c>
      <c r="DC3">
        <v>0</v>
      </c>
      <c r="DD3">
        <v>0.94562818594554798</v>
      </c>
      <c r="DE3">
        <v>0.39637834693398799</v>
      </c>
      <c r="DF3">
        <v>0.55133199237957098</v>
      </c>
      <c r="DG3">
        <v>4.3633171045444001E-2</v>
      </c>
      <c r="DH3">
        <v>0</v>
      </c>
      <c r="DI3">
        <v>0</v>
      </c>
      <c r="DJ3">
        <v>0</v>
      </c>
      <c r="DK3">
        <v>0</v>
      </c>
      <c r="DL3">
        <v>0</v>
      </c>
      <c r="DM3">
        <v>0.321328902074423</v>
      </c>
      <c r="DN3">
        <v>0.48311367912520098</v>
      </c>
      <c r="DO3">
        <v>0</v>
      </c>
      <c r="DP3">
        <v>0</v>
      </c>
      <c r="DQ3">
        <v>0.13122157729560899</v>
      </c>
      <c r="DR3">
        <v>4.1280457209100004E-3</v>
      </c>
      <c r="DS3">
        <v>0</v>
      </c>
      <c r="DT3">
        <v>0</v>
      </c>
      <c r="DU3">
        <v>0</v>
      </c>
      <c r="DV3">
        <v>0.83488382758136104</v>
      </c>
      <c r="DW3">
        <v>0</v>
      </c>
      <c r="DX3">
        <v>3.7808401153496998E-2</v>
      </c>
      <c r="DY3">
        <v>0.1008659042433</v>
      </c>
      <c r="DZ3">
        <v>1.01185627604957</v>
      </c>
      <c r="EA3">
        <v>8.1974601304499997E-4</v>
      </c>
      <c r="EB3">
        <v>0.84350992871253705</v>
      </c>
      <c r="EC3" s="9">
        <v>0.44994131402578103</v>
      </c>
      <c r="ED3" s="9">
        <v>0.344942952631202</v>
      </c>
      <c r="EE3" s="9">
        <v>0.388557656595104</v>
      </c>
    </row>
    <row r="4" spans="1:135" x14ac:dyDescent="0.2">
      <c r="A4" t="s">
        <v>1170</v>
      </c>
      <c r="B4" t="s">
        <v>23</v>
      </c>
      <c r="C4">
        <v>0.30944196984113898</v>
      </c>
      <c r="D4">
        <v>0.78786984489012302</v>
      </c>
      <c r="E4">
        <v>0.50366314522445199</v>
      </c>
      <c r="F4">
        <v>0.88781037174738597</v>
      </c>
      <c r="G4">
        <v>1.02142162709986</v>
      </c>
      <c r="H4">
        <v>1.2434615201189001</v>
      </c>
      <c r="I4">
        <v>1.0685012353550201</v>
      </c>
      <c r="J4">
        <v>1.3919200889680301</v>
      </c>
      <c r="K4">
        <v>1.71009395561211</v>
      </c>
      <c r="L4">
        <v>1.4853017100532899</v>
      </c>
      <c r="M4" s="9">
        <v>1.04094854689103</v>
      </c>
      <c r="N4">
        <v>2.86238130340341</v>
      </c>
      <c r="O4">
        <v>2.0931093984290299</v>
      </c>
      <c r="P4">
        <v>2.4847570480835599</v>
      </c>
      <c r="Q4">
        <v>0</v>
      </c>
      <c r="R4">
        <v>0.46853398442452598</v>
      </c>
      <c r="S4">
        <v>1.31072872140702</v>
      </c>
      <c r="T4">
        <v>4.5884443534831003E-2</v>
      </c>
      <c r="U4">
        <v>0.49423273199133</v>
      </c>
      <c r="V4">
        <v>1.9567482379885499</v>
      </c>
      <c r="W4">
        <v>1.4819085269455801</v>
      </c>
      <c r="X4">
        <v>0.443113428289241</v>
      </c>
      <c r="Y4">
        <v>6.6836505368595006E-2</v>
      </c>
      <c r="Z4">
        <v>0</v>
      </c>
      <c r="AA4">
        <v>1.71812657995179</v>
      </c>
      <c r="AB4">
        <v>0</v>
      </c>
      <c r="AC4">
        <v>2.3460350377425399</v>
      </c>
      <c r="AD4">
        <v>1.2260605491943899</v>
      </c>
      <c r="AE4">
        <v>1.02617254705174</v>
      </c>
      <c r="AF4">
        <v>4.7917107981737997E-2</v>
      </c>
      <c r="AG4">
        <v>0</v>
      </c>
      <c r="AH4">
        <v>2.0207819524187398</v>
      </c>
      <c r="AI4" s="9">
        <v>1.0520632430574599</v>
      </c>
      <c r="AJ4">
        <v>1.4894620431693699</v>
      </c>
      <c r="AK4">
        <v>2.3889204836756299</v>
      </c>
      <c r="AL4">
        <v>0</v>
      </c>
      <c r="AM4">
        <v>2.3957440249691899</v>
      </c>
      <c r="AN4">
        <v>1.93521529945256</v>
      </c>
      <c r="AO4">
        <v>0.65262330441016103</v>
      </c>
      <c r="AP4">
        <v>0.77505087226113301</v>
      </c>
      <c r="AQ4">
        <v>1.04576158385539</v>
      </c>
      <c r="AR4">
        <v>6.2198548033083001E-2</v>
      </c>
      <c r="AS4">
        <v>2.5595943326134298</v>
      </c>
      <c r="AT4">
        <v>0</v>
      </c>
      <c r="AU4">
        <v>0</v>
      </c>
      <c r="AV4">
        <v>0</v>
      </c>
      <c r="AW4">
        <v>1.65938388670381</v>
      </c>
      <c r="AX4">
        <v>2.2505394863212</v>
      </c>
      <c r="AY4">
        <v>2.5448039549674299</v>
      </c>
      <c r="AZ4">
        <v>2.6763036197968799</v>
      </c>
      <c r="BA4">
        <v>2.6419077890710398</v>
      </c>
      <c r="BB4">
        <v>0.68497121844116104</v>
      </c>
      <c r="BC4">
        <v>2.5234268011882399</v>
      </c>
      <c r="BD4">
        <v>1.97184718585414</v>
      </c>
      <c r="BE4">
        <v>2.1892661546094199</v>
      </c>
      <c r="BF4">
        <v>1.6665798119542501</v>
      </c>
      <c r="BG4">
        <v>0</v>
      </c>
      <c r="BH4">
        <v>0.97324775161128896</v>
      </c>
      <c r="BI4">
        <v>2.53123306997092</v>
      </c>
      <c r="BJ4">
        <v>2.1421628798603298</v>
      </c>
      <c r="BK4">
        <v>2.8627667614702301</v>
      </c>
      <c r="BL4">
        <v>2.0954951488357101</v>
      </c>
      <c r="BM4">
        <v>1.8981764902290299</v>
      </c>
      <c r="BN4">
        <v>2.7492971575634999E-2</v>
      </c>
      <c r="BO4" s="9">
        <v>1.50465082177099</v>
      </c>
      <c r="BP4">
        <v>0</v>
      </c>
      <c r="BQ4">
        <v>0</v>
      </c>
      <c r="BR4">
        <v>0</v>
      </c>
      <c r="BS4">
        <v>0.271311799025098</v>
      </c>
      <c r="BT4">
        <v>1.9289485886348001E-2</v>
      </c>
      <c r="BU4">
        <v>1.5233525500188001</v>
      </c>
      <c r="BV4">
        <v>0</v>
      </c>
      <c r="BW4">
        <v>0.29375175266280701</v>
      </c>
      <c r="BX4">
        <v>0</v>
      </c>
      <c r="BY4">
        <v>0</v>
      </c>
      <c r="BZ4">
        <v>0.95009645866056203</v>
      </c>
      <c r="CA4">
        <v>0.294768301973863</v>
      </c>
      <c r="CB4">
        <v>0</v>
      </c>
      <c r="CC4">
        <v>0</v>
      </c>
      <c r="CD4">
        <v>0.220726125223737</v>
      </c>
      <c r="CE4">
        <v>0</v>
      </c>
      <c r="CF4">
        <v>0</v>
      </c>
      <c r="CG4">
        <v>0</v>
      </c>
      <c r="CH4">
        <v>0</v>
      </c>
      <c r="CI4">
        <v>0</v>
      </c>
      <c r="CJ4">
        <v>1.4722084094262001E-2</v>
      </c>
      <c r="CK4">
        <v>1.8583719983838001</v>
      </c>
      <c r="CL4">
        <v>0</v>
      </c>
      <c r="CM4">
        <v>0</v>
      </c>
      <c r="CN4">
        <v>0</v>
      </c>
      <c r="CO4">
        <v>2.2605654272867501</v>
      </c>
      <c r="CP4">
        <v>0</v>
      </c>
      <c r="CQ4">
        <v>0</v>
      </c>
      <c r="CR4">
        <v>1.5691213858214601</v>
      </c>
      <c r="CS4">
        <v>0</v>
      </c>
      <c r="CT4">
        <v>1.8755361383620801</v>
      </c>
      <c r="CU4">
        <v>0</v>
      </c>
      <c r="CV4">
        <v>0</v>
      </c>
      <c r="CW4">
        <v>0</v>
      </c>
      <c r="CX4">
        <v>0</v>
      </c>
      <c r="CY4">
        <v>1.9667575618320501</v>
      </c>
      <c r="CZ4">
        <v>1.16507173126568</v>
      </c>
      <c r="DA4">
        <v>0</v>
      </c>
      <c r="DB4">
        <v>4.4889878999471999E-2</v>
      </c>
      <c r="DC4">
        <v>0</v>
      </c>
      <c r="DD4">
        <v>0</v>
      </c>
      <c r="DE4">
        <v>0</v>
      </c>
      <c r="DF4">
        <v>1.7508806372169099</v>
      </c>
      <c r="DG4">
        <v>1.3631046714900401</v>
      </c>
      <c r="DH4">
        <v>0</v>
      </c>
      <c r="DI4">
        <v>0</v>
      </c>
      <c r="DJ4">
        <v>1.8795340974035998E-2</v>
      </c>
      <c r="DK4">
        <v>0</v>
      </c>
      <c r="DL4">
        <v>0.181576502013129</v>
      </c>
      <c r="DM4">
        <v>0</v>
      </c>
      <c r="DN4">
        <v>0</v>
      </c>
      <c r="DO4">
        <v>0</v>
      </c>
      <c r="DP4">
        <v>0</v>
      </c>
      <c r="DQ4">
        <v>2.2372327167723E-2</v>
      </c>
      <c r="DR4">
        <v>0</v>
      </c>
      <c r="DS4">
        <v>0</v>
      </c>
      <c r="DT4">
        <v>4.3571702057164E-2</v>
      </c>
      <c r="DU4">
        <v>0</v>
      </c>
      <c r="DV4">
        <v>0</v>
      </c>
      <c r="DW4">
        <v>1.12729204943143</v>
      </c>
      <c r="DX4">
        <v>0.84551329981627299</v>
      </c>
      <c r="DY4">
        <v>0</v>
      </c>
      <c r="DZ4">
        <v>0</v>
      </c>
      <c r="EA4">
        <v>0</v>
      </c>
      <c r="EB4">
        <v>1.0846816591309401</v>
      </c>
      <c r="EC4" s="9">
        <v>0.33021881782565898</v>
      </c>
      <c r="ED4" s="9">
        <v>0.31184770493425301</v>
      </c>
      <c r="EE4" s="9">
        <v>0.31947878259683699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'Table S3'!probes_with_annot</vt:lpstr>
      <vt:lpstr>'Table S4'!suppl_table_number_of_reads_ZFP57_ZNF445_ZNF202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Monk</dc:creator>
  <cp:lastModifiedBy>David Monk</cp:lastModifiedBy>
  <dcterms:created xsi:type="dcterms:W3CDTF">2020-04-30T14:37:15Z</dcterms:created>
  <dcterms:modified xsi:type="dcterms:W3CDTF">2020-06-09T08:09:22Z</dcterms:modified>
</cp:coreProperties>
</file>